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28920" yWindow="-30" windowWidth="29040" windowHeight="15840"/>
  </bookViews>
  <sheets>
    <sheet name="Bulk Deposit Form" sheetId="2" r:id="rId1"/>
    <sheet name="country_list" sheetId="3" r:id="rId2"/>
  </sheets>
  <definedNames>
    <definedName name="_xlnm.Print_Area" localSheetId="0">'Bulk Deposit Form'!$E$1:$AZ$3</definedName>
  </definedNames>
  <calcPr calcId="145621"/>
</workbook>
</file>

<file path=xl/comments1.xml><?xml version="1.0" encoding="utf-8"?>
<comments xmlns="http://schemas.openxmlformats.org/spreadsheetml/2006/main">
  <authors>
    <author>dsmz</author>
    <author>Vera Thiel</author>
    <author>tc={AC23F498-A383-4DE5-90BA-F6401F7D7543}</author>
  </authors>
  <commentList>
    <comment ref="E3" authorId="0">
      <text>
        <r>
          <rPr>
            <sz val="9"/>
            <color indexed="81"/>
            <rFont val="Tahoma"/>
            <family val="2"/>
          </rPr>
          <t>This is the code you use for your strain, such as A1, BHT-09, Dead Sea 1, etc.</t>
        </r>
      </text>
    </comment>
    <comment ref="G3" authorId="0">
      <text>
        <r>
          <rPr>
            <sz val="9"/>
            <color indexed="81"/>
            <rFont val="Tahoma"/>
            <family val="2"/>
          </rPr>
          <t xml:space="preserve">The scientific name of a species consisits of a genus name and a species epithet. Please enter the genus name here. For example in </t>
        </r>
        <r>
          <rPr>
            <i/>
            <sz val="9"/>
            <color indexed="81"/>
            <rFont val="Tahoma"/>
            <family val="2"/>
          </rPr>
          <t>Pseudomonas putida</t>
        </r>
        <r>
          <rPr>
            <sz val="9"/>
            <color indexed="81"/>
            <rFont val="Tahoma"/>
            <family val="2"/>
          </rPr>
          <t xml:space="preserve"> the genus name is </t>
        </r>
        <r>
          <rPr>
            <i/>
            <sz val="9"/>
            <color indexed="81"/>
            <rFont val="Tahoma"/>
            <family val="2"/>
          </rPr>
          <t>Pseudomonas</t>
        </r>
        <r>
          <rPr>
            <sz val="9"/>
            <color indexed="81"/>
            <rFont val="Tahoma"/>
            <family val="2"/>
          </rPr>
          <t>.</t>
        </r>
      </text>
    </comment>
    <comment ref="H3" authorId="0">
      <text>
        <r>
          <rPr>
            <sz val="9"/>
            <color indexed="81"/>
            <rFont val="Tahoma"/>
            <family val="2"/>
          </rPr>
          <t xml:space="preserve">The scientific name of a species consisits of a genus name and a species epithet. Please enter the species epithet here if known. For example in </t>
        </r>
        <r>
          <rPr>
            <i/>
            <sz val="9"/>
            <color indexed="81"/>
            <rFont val="Tahoma"/>
            <family val="2"/>
          </rPr>
          <t>Pseudomonas putida</t>
        </r>
        <r>
          <rPr>
            <sz val="9"/>
            <color indexed="81"/>
            <rFont val="Tahoma"/>
            <family val="2"/>
          </rPr>
          <t xml:space="preserve"> the species epithet is </t>
        </r>
        <r>
          <rPr>
            <i/>
            <sz val="9"/>
            <color indexed="81"/>
            <rFont val="Tahoma"/>
            <family val="2"/>
          </rPr>
          <t>putida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I3" authorId="0">
      <text>
        <r>
          <rPr>
            <sz val="9"/>
            <color indexed="81"/>
            <rFont val="Tahoma"/>
            <family val="2"/>
          </rPr>
          <t xml:space="preserve">The scientific name of a subspecies consisits of a genus name, a species epithet and a subspecies epithet. Please enter the subspecies epithet here if known. For example in the subspecies name </t>
        </r>
        <r>
          <rPr>
            <i/>
            <sz val="9"/>
            <color indexed="81"/>
            <rFont val="Tahoma"/>
            <family val="2"/>
          </rPr>
          <t>Bacillus subtilis subsp. spizizenii</t>
        </r>
        <r>
          <rPr>
            <sz val="9"/>
            <color indexed="81"/>
            <rFont val="Tahoma"/>
            <family val="2"/>
          </rPr>
          <t xml:space="preserve"> the subspecies epithet is </t>
        </r>
        <r>
          <rPr>
            <i/>
            <sz val="9"/>
            <color indexed="81"/>
            <rFont val="Tahoma"/>
            <family val="2"/>
          </rPr>
          <t>spizizenii.</t>
        </r>
      </text>
    </comment>
    <comment ref="J3" authorId="1">
      <text>
        <r>
          <rPr>
            <sz val="9"/>
            <color indexed="81"/>
            <rFont val="Tahoma"/>
            <family val="2"/>
          </rPr>
          <t xml:space="preserve">Is this strain the  designated (proposed) typestrain of the species?
Please, enter "T" for typestrain, "PT" for propose typestrain, and "KT" for no typestrain.
</t>
        </r>
      </text>
    </comment>
    <comment ref="R3" authorId="0">
      <text>
        <r>
          <rPr>
            <sz val="9"/>
            <color indexed="81"/>
            <rFont val="Tahoma"/>
            <family val="2"/>
          </rPr>
          <t xml:space="preserve">For a list of countries recognised by the CBD and Nagoya Protocol please consult the ABS Clearinghouse website:
https://absch.cbd.int/
</t>
        </r>
      </text>
    </comment>
    <comment ref="Y3" authorId="0">
      <text>
        <r>
          <rPr>
            <sz val="9"/>
            <color indexed="81"/>
            <rFont val="Tahoma"/>
            <family val="2"/>
          </rPr>
          <t xml:space="preserve">Please consult the ABS Clearinghouse website:
https://absch.cbd.int/
</t>
        </r>
      </text>
    </comment>
    <comment ref="Z3" authorId="0">
      <text>
        <r>
          <rPr>
            <sz val="9"/>
            <color indexed="81"/>
            <rFont val="Tahoma"/>
            <family val="2"/>
          </rPr>
          <t xml:space="preserve">Please consult the ABS Clearinghouse website:
https://absch.cbd.int/
</t>
        </r>
      </text>
    </comment>
    <comment ref="AH3" authorId="1">
      <text>
        <r>
          <rPr>
            <sz val="9"/>
            <color indexed="81"/>
            <rFont val="Tahoma"/>
            <family val="2"/>
          </rPr>
          <t>Please, list here any other person or institutions (not yet given) who have maintained the strain (including differing strain names or collection numbers)</t>
        </r>
      </text>
    </comment>
    <comment ref="AL3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Please see separate file: Media_Hungate1000cultures.docx</t>
        </r>
      </text>
    </comment>
  </commentList>
</comments>
</file>

<file path=xl/sharedStrings.xml><?xml version="1.0" encoding="utf-8"?>
<sst xmlns="http://schemas.openxmlformats.org/spreadsheetml/2006/main" count="265" uniqueCount="265">
  <si>
    <t>Source of isolation</t>
  </si>
  <si>
    <t>Country</t>
  </si>
  <si>
    <t>Risk Group</t>
  </si>
  <si>
    <t>pH</t>
  </si>
  <si>
    <t>Incubation time (specify: h or d)</t>
  </si>
  <si>
    <t xml:space="preserve">Genus </t>
  </si>
  <si>
    <t>Temperature</t>
  </si>
  <si>
    <t>Sampled by (person)</t>
  </si>
  <si>
    <t>Country where collected</t>
  </si>
  <si>
    <t>Identified by (person)</t>
  </si>
  <si>
    <t>Taxonomy</t>
  </si>
  <si>
    <t>DSMZ Internal Use only</t>
  </si>
  <si>
    <t>Biosafety</t>
  </si>
  <si>
    <t>Collection (Sampling)</t>
  </si>
  <si>
    <t>Isolation</t>
  </si>
  <si>
    <t>Strain designation</t>
  </si>
  <si>
    <t>Cultivation</t>
  </si>
  <si>
    <t>Organizational (optional)</t>
  </si>
  <si>
    <t>Tube label</t>
  </si>
  <si>
    <t>Box number</t>
  </si>
  <si>
    <t>Position in box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</si>
  <si>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</si>
  <si>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</si>
  <si>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</si>
  <si>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</si>
  <si>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</si>
  <si>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</si>
  <si>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</si>
  <si>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</si>
  <si>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</si>
  <si>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</si>
  <si>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</si>
  <si>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</si>
  <si>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</si>
  <si>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</si>
  <si>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</si>
  <si>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</si>
  <si>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</si>
  <si>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</si>
  <si>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</si>
  <si>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Bosnia and Herzegovina</t>
  </si>
  <si>
    <t>Botswana</t>
  </si>
  <si>
    <t>Brazil</t>
  </si>
  <si>
    <t>Bulgaria</t>
  </si>
  <si>
    <t>Burkina Faso</t>
  </si>
  <si>
    <t>Burundi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</si>
  <si>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</si>
  <si>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</si>
  <si>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</si>
  <si>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</si>
  <si>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</si>
  <si>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</si>
  <si>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</si>
  <si>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</si>
  <si>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</si>
  <si>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Cook Islands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</si>
  <si>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</si>
  <si>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</si>
  <si>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</si>
  <si>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</si>
  <si>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</si>
  <si>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</si>
  <si>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</si>
  <si>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</si>
  <si>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</si>
  <si>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</si>
  <si>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</si>
  <si>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</si>
  <si>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</si>
  <si>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Estonia</t>
  </si>
  <si>
    <t>Ethiopia</t>
  </si>
  <si>
    <t>Fiji</t>
  </si>
  <si>
    <t>Finland</t>
  </si>
  <si>
    <t>France</t>
  </si>
  <si>
    <t>Gabon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</si>
  <si>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</si>
  <si>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</si>
  <si>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</si>
  <si>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</si>
  <si>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</si>
  <si>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</si>
  <si>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</si>
  <si>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</si>
  <si>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</si>
  <si>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</si>
  <si>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</si>
  <si>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</si>
  <si>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</si>
  <si>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</si>
  <si>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</si>
  <si>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</si>
  <si>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</si>
  <si>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</si>
  <si>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</si>
  <si>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</si>
  <si>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</si>
  <si>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</si>
  <si>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</si>
  <si>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</si>
  <si>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</si>
  <si>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</si>
  <si>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Latvia</t>
  </si>
  <si>
    <t>Lebanon</t>
  </si>
  <si>
    <t>Lesotho</t>
  </si>
  <si>
    <t>Liberia</t>
  </si>
  <si>
    <t>Libya</t>
  </si>
  <si>
    <t>Liechtenstein</t>
  </si>
  <si>
    <t>Lithuania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</si>
  <si>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</si>
  <si>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</si>
  <si>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</si>
  <si>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</si>
  <si>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</si>
  <si>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</si>
  <si>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</si>
  <si>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</si>
  <si>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</si>
  <si>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</si>
  <si>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Monaco</t>
  </si>
  <si>
    <t>Mongolia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</si>
  <si>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</si>
  <si>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</si>
  <si>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</si>
  <si>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</si>
  <si>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</si>
  <si>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</si>
  <si>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</si>
  <si>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</si>
  <si>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</si>
  <si>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</si>
  <si>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</si>
  <si>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</si>
  <si>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</si>
  <si>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</si>
  <si>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</si>
  <si>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</si>
  <si>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</si>
  <si>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</si>
  <si>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</si>
  <si>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</si>
  <si>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</si>
  <si>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</si>
  <si>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</si>
  <si>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</si>
  <si>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</si>
  <si>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Rwanda</t>
  </si>
  <si>
    <t>Saint Kitts and Nevis</t>
  </si>
  <si>
    <t>Saint Lucia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</si>
  <si>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</si>
  <si>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</si>
  <si>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</si>
  <si>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</si>
  <si>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</si>
  <si>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</si>
  <si>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</si>
  <si>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</si>
  <si>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</si>
  <si>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</si>
  <si>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</si>
  <si>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</si>
  <si>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</si>
  <si>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</si>
  <si>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</si>
  <si>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</si>
  <si>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</si>
  <si>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</si>
  <si>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Swaziland</t>
  </si>
  <si>
    <t>Sweden</t>
  </si>
  <si>
    <t>Switzerland</t>
  </si>
  <si>
    <t>Thailand</t>
  </si>
  <si>
    <t>Togo</t>
  </si>
  <si>
    <t>Tonga</t>
  </si>
  <si>
    <t>Trinidad and Tobago</t>
  </si>
  <si>
    <t>Tunisia</t>
  </si>
  <si>
    <t>Turkey</t>
  </si>
  <si>
    <t>Uganda</t>
  </si>
  <si>
    <t>Ukraine</t>
  </si>
  <si>
    <t>United Arab Emirates</t>
  </si>
  <si>
    <t>Uruguay</t>
  </si>
  <si>
    <t>Uzbekistan</t>
  </si>
  <si>
    <t>Vanuatu</t>
  </si>
  <si>
    <t>Yemen</t>
  </si>
  <si>
    <t>Zambia</t>
  </si>
  <si>
    <t>Zimbabwe</t>
  </si>
  <si>
    <t>Species epithet if known</t>
  </si>
  <si>
    <t>PIC/MAT/ MTA/IRCC   File Name(s)</t>
  </si>
  <si>
    <t>Date of isolation
(DD-MM-YYYY)
use this format</t>
  </si>
  <si>
    <t>Date of sampling
(DD-MM-YYYY)
use this format</t>
  </si>
  <si>
    <t>Institution (full postal address)</t>
  </si>
  <si>
    <t>The column headers with a red triangle in the top right corner have "mouse over" help functions.</t>
  </si>
  <si>
    <r>
      <t>The format below is fixed. Please do not change or delete columns.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Red text indicates a required field. Only to be used for microorganisms that are not genetically manipulated.</t>
    </r>
  </si>
  <si>
    <t>Oxygen relationship
(aerobe, anaerobe, etc,
or give gas mixture)</t>
  </si>
  <si>
    <t xml:space="preserve"> DSMZ Medium No. if known</t>
  </si>
  <si>
    <t>Party to the CBD</t>
  </si>
  <si>
    <t>Party to the Nagoya Protocol</t>
  </si>
  <si>
    <t>Pathogenic to plants?</t>
  </si>
  <si>
    <t>Pathogenic to animals?</t>
  </si>
  <si>
    <t>Pathogenic to humans?</t>
  </si>
  <si>
    <t>Azerbaijan</t>
  </si>
  <si>
    <t>Brunei Darussalam</t>
  </si>
  <si>
    <t>Cabo Verde</t>
  </si>
  <si>
    <t>Côte d'Ivoire</t>
  </si>
  <si>
    <t>Eritrea</t>
  </si>
  <si>
    <t>Holy See</t>
  </si>
  <si>
    <t>Kyrgyzstan</t>
  </si>
  <si>
    <t>Lao People's Democratic Republic</t>
  </si>
  <si>
    <t>Luxembourg</t>
  </si>
  <si>
    <t>Montenegro</t>
  </si>
  <si>
    <t>Russian Federation</t>
  </si>
  <si>
    <t>Saint Vincent and the Grenadines</t>
  </si>
  <si>
    <t>South Sudan</t>
  </si>
  <si>
    <t>Syrian Arab Republic</t>
  </si>
  <si>
    <t>Tajikistan</t>
  </si>
  <si>
    <t>Timor-Leste</t>
  </si>
  <si>
    <t>Turkmenistan</t>
  </si>
  <si>
    <t>Tuvalu</t>
  </si>
  <si>
    <t>United Kingdom of Great Britain and Northern Ireland</t>
  </si>
  <si>
    <t>United States of America</t>
  </si>
  <si>
    <t>Viet Nam</t>
  </si>
  <si>
    <t>International Waters</t>
  </si>
  <si>
    <t>Antarctica</t>
  </si>
  <si>
    <t>Latitude
(North/South)</t>
  </si>
  <si>
    <t>Longitude
(East/West)</t>
  </si>
  <si>
    <t>Subspecies epithet if applicable</t>
  </si>
  <si>
    <t>Use the pulldown menus for these fields
(below the column header)</t>
  </si>
  <si>
    <t>Medium description (if no DSM Medium is used) or name of file if supplied separately</t>
  </si>
  <si>
    <t>Use the pulldown menus for these fields (below the column header)</t>
  </si>
  <si>
    <t>16S rRNA seq. (FASTA format or Nucleotide Accession No.)</t>
  </si>
  <si>
    <t>DSM No.</t>
  </si>
  <si>
    <t>Accession 
date</t>
  </si>
  <si>
    <t>Bolivia, Plurinational State of</t>
  </si>
  <si>
    <t xml:space="preserve">Congo, Democratic Republic of the </t>
  </si>
  <si>
    <t>Gambia, The</t>
  </si>
  <si>
    <t>Iran, Islamic Republic of</t>
  </si>
  <si>
    <t xml:space="preserve">Korea (north), Democratic People's Republic of </t>
  </si>
  <si>
    <t xml:space="preserve">Korea (south), Republic of </t>
  </si>
  <si>
    <t xml:space="preserve">Macedonia, The former Yugoslav Republic of </t>
  </si>
  <si>
    <t>Micronesia, Federated States of</t>
  </si>
  <si>
    <t>Palestine, State of</t>
  </si>
  <si>
    <t>Tanzania, United Republic of</t>
  </si>
  <si>
    <t>Venezuela, Bolivarian Republic of</t>
  </si>
  <si>
    <t xml:space="preserve">Moldova, Republic of </t>
  </si>
  <si>
    <t>Congo, Republic of the</t>
  </si>
  <si>
    <t>Longitude and latitude refer to the location where the samples were collected</t>
  </si>
  <si>
    <t>Genome accession number (if available)</t>
  </si>
  <si>
    <t>TypeStrain
(yes/no)</t>
  </si>
  <si>
    <t>Organism Type</t>
  </si>
  <si>
    <t>Locality within the country where sample was collected</t>
  </si>
  <si>
    <t>Institutional address for sampling person</t>
  </si>
  <si>
    <t>isolated by (person)</t>
  </si>
  <si>
    <t>Institution
(isolation)</t>
  </si>
  <si>
    <t>Depositor's name</t>
  </si>
  <si>
    <t>Institution
(identification)</t>
  </si>
  <si>
    <t>strain history</t>
  </si>
  <si>
    <t>Toxin production (Yes/No)
If yes, which toxin is produced?</t>
  </si>
  <si>
    <t>Receipt
date</t>
  </si>
  <si>
    <r>
      <t xml:space="preserve">For phototrophs: light regime
(specify: </t>
    </r>
    <r>
      <rPr>
        <i/>
        <sz val="11"/>
        <color rgb="FFFF0000"/>
        <rFont val="Calibri"/>
        <family val="2"/>
        <scheme val="minor"/>
      </rPr>
      <t>h</t>
    </r>
    <r>
      <rPr>
        <sz val="11"/>
        <color rgb="FFFF0000"/>
        <rFont val="Calibri"/>
        <family val="2"/>
        <scheme val="minor"/>
      </rPr>
      <t xml:space="preserve"> light: </t>
    </r>
    <r>
      <rPr>
        <i/>
        <sz val="11"/>
        <color rgb="FFFF0000"/>
        <rFont val="Calibri"/>
        <family val="2"/>
        <scheme val="minor"/>
      </rPr>
      <t>h</t>
    </r>
    <r>
      <rPr>
        <sz val="11"/>
        <color rgb="FFFF0000"/>
        <rFont val="Calibri"/>
        <family val="2"/>
        <scheme val="minor"/>
      </rPr>
      <t xml:space="preserve"> dark, 
 light at </t>
    </r>
    <r>
      <rPr>
        <i/>
        <sz val="11"/>
        <color rgb="FFFF0000"/>
        <rFont val="Calibri"/>
        <family val="2"/>
        <scheme val="minor"/>
      </rPr>
      <t>x</t>
    </r>
    <r>
      <rPr>
        <sz val="11"/>
        <color rgb="FFFF0000"/>
        <rFont val="Calibri"/>
        <family val="2"/>
        <scheme val="minor"/>
      </rPr>
      <t xml:space="preserve"> lux or </t>
    </r>
    <r>
      <rPr>
        <i/>
        <sz val="11"/>
        <color rgb="FFFF0000"/>
        <rFont val="Calibri"/>
        <family val="2"/>
        <scheme val="minor"/>
      </rPr>
      <t>x</t>
    </r>
    <r>
      <rPr>
        <sz val="11"/>
        <color rgb="FFFF0000"/>
        <rFont val="Calibri"/>
        <family val="2"/>
        <scheme val="minor"/>
      </rPr>
      <t xml:space="preserve"> µmol m</t>
    </r>
    <r>
      <rPr>
        <vertAlign val="superscript"/>
        <sz val="11"/>
        <color rgb="FFFF0000"/>
        <rFont val="Calibri"/>
        <family val="2"/>
        <scheme val="minor"/>
      </rPr>
      <t xml:space="preserve">-2 </t>
    </r>
    <r>
      <rPr>
        <sz val="11"/>
        <color rgb="FFFF0000"/>
        <rFont val="Calibri"/>
        <family val="2"/>
        <scheme val="minor"/>
      </rPr>
      <t>s</t>
    </r>
    <r>
      <rPr>
        <vertAlign val="superscript"/>
        <sz val="11"/>
        <color rgb="FFFF0000"/>
        <rFont val="Calibri"/>
        <family val="2"/>
        <scheme val="minor"/>
      </rPr>
      <t>-1</t>
    </r>
    <r>
      <rPr>
        <sz val="11"/>
        <color rgb="FFFF0000"/>
        <rFont val="Calibri"/>
        <family val="2"/>
        <scheme val="minor"/>
      </rPr>
      <t>)</t>
    </r>
  </si>
  <si>
    <t>Phage metadata</t>
  </si>
  <si>
    <t>For phages: host strain</t>
  </si>
  <si>
    <t>For phage propagation: additional cations? (Yes/No)</t>
  </si>
  <si>
    <t>Morphotype</t>
  </si>
  <si>
    <t>Plaque morphology</t>
  </si>
  <si>
    <t>Virulent or temperate</t>
  </si>
  <si>
    <t>GenBank Acc. No.</t>
  </si>
  <si>
    <t>Rresponsible curator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</si>
</sst>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i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82">
    <xf numFmtId="0" fontId="0" fillId="0" borderId="0" xfId="0"/>
    <xf numFmtId="0" fontId="0" fillId="8" borderId="1" xfId="0" applyFill="1" applyBorder="1"/>
    <xf numFmtId="0" fontId="0" fillId="6" borderId="3" xfId="0" applyFill="1" applyBorder="1" applyAlignment="1">
      <alignment vertical="center" wrapText="1"/>
    </xf>
    <xf numFmtId="0" fontId="0" fillId="0" borderId="0" xfId="0" applyAlignment="1"/>
    <xf numFmtId="0" fontId="0" fillId="0" borderId="0" xfId="0"/>
    <xf numFmtId="164" fontId="0" fillId="0" borderId="0" xfId="0" applyNumberFormat="1"/>
    <xf numFmtId="0" fontId="0" fillId="5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7" fillId="0" borderId="0" xfId="1" applyNumberFormat="1"/>
    <xf numFmtId="0" fontId="0" fillId="4" borderId="4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7" fillId="0" borderId="0" xfId="1" applyNumberFormat="1" applyFill="1"/>
    <xf numFmtId="0" fontId="8" fillId="0" borderId="0" xfId="1" applyNumberFormat="1" applyFont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Protection="1">
      <protection locked="0"/>
    </xf>
    <xf numFmtId="0" fontId="0" fillId="0" borderId="0" xfId="0" applyFill="1"/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wrapText="1"/>
    </xf>
    <xf numFmtId="164" fontId="0" fillId="0" borderId="0" xfId="0" applyNumberFormat="1" applyFill="1"/>
    <xf numFmtId="49" fontId="0" fillId="0" borderId="0" xfId="0" applyNumberFormat="1" applyFill="1" applyProtection="1">
      <protection locked="0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/>
    <xf numFmtId="0" fontId="0" fillId="2" borderId="7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vertical="center"/>
    </xf>
    <xf numFmtId="0" fontId="2" fillId="9" borderId="3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2" fillId="8" borderId="5" xfId="0" applyFont="1" applyFill="1" applyBorder="1" applyAlignment="1">
      <alignment horizont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4" borderId="2" xfId="0" applyFill="1" applyBorder="1" applyAlignment="1"/>
    <xf numFmtId="0" fontId="0" fillId="4" borderId="3" xfId="0" applyFill="1" applyBorder="1" applyAlignment="1"/>
    <xf numFmtId="0" fontId="0" fillId="4" borderId="4" xfId="0" applyFill="1" applyBorder="1" applyAlignment="1"/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2">
    <cellStyle name="Normal 2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lliam Kelly" id="{47818B5A-F682-4732-A7ED-6C5DD496058C}" userId="S::William.Kelly@agresearch.co.nz::68d9cdce-da73-4c77-b7d3-c1af8e885aba" providerId="AD"/>
</personList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B3" dT="2022-08-28T21:52:26.09" personId="{47818B5A-F682-4732-A7ED-6C5DD496058C}" id="{AC23F498-A383-4DE5-90BA-F6401F7D7543}">
    <text>Please see separate file: Media_Hungate1000cultures.docx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Z999"/>
  <sheetViews>
    <sheetView tabSelected="1" workbookViewId="0">
      <pane xSplit="5" ySplit="3" topLeftCell="L4" activePane="bottomRight" state="frozen"/>
      <selection pane="topRight" activeCell="D1" sqref="D1"/>
      <selection pane="bottomLeft" activeCell="A4" sqref="A4"/>
      <selection pane="bottomRight" activeCell="R5" sqref="R5"/>
    </sheetView>
  </sheetViews>
  <sheetFormatPr baseColWidth="10" defaultColWidth="11.42578125" defaultRowHeight="15" x14ac:dyDescent="0.25"/>
  <cols>
    <col min="2" max="3" width="11.42578125" style="41"/>
    <col min="4" max="4" width="14.7109375" customWidth="1"/>
    <col min="5" max="5" width="20.28515625" customWidth="1"/>
    <col min="6" max="6" width="20.28515625" style="4" customWidth="1"/>
    <col min="7" max="7" width="22.7109375" customWidth="1"/>
    <col min="8" max="8" width="16.28515625" customWidth="1"/>
    <col min="9" max="9" width="11.140625" customWidth="1"/>
    <col min="10" max="10" width="11.140625" style="4" customWidth="1"/>
    <col min="11" max="11" width="21.7109375" style="4" customWidth="1"/>
    <col min="12" max="12" width="21.28515625" style="4" customWidth="1"/>
    <col min="13" max="13" width="12.42578125" customWidth="1"/>
    <col min="14" max="14" width="11.85546875" style="4" customWidth="1"/>
    <col min="15" max="15" width="11.42578125" style="4" customWidth="1"/>
    <col min="16" max="16" width="11" style="4" customWidth="1"/>
    <col min="17" max="17" width="19" style="39" customWidth="1"/>
    <col min="18" max="18" width="22" customWidth="1"/>
    <col min="19" max="19" width="22" style="4" customWidth="1"/>
    <col min="20" max="20" width="14" customWidth="1"/>
    <col min="21" max="21" width="13.140625" customWidth="1"/>
    <col min="23" max="23" width="16.85546875" style="4" bestFit="1" customWidth="1"/>
    <col min="24" max="24" width="16.5703125" bestFit="1" customWidth="1"/>
    <col min="25" max="25" width="9" customWidth="1"/>
    <col min="26" max="26" width="11.140625" style="4" customWidth="1"/>
    <col min="27" max="27" width="13.7109375" customWidth="1"/>
    <col min="28" max="28" width="12.5703125" customWidth="1"/>
    <col min="29" max="29" width="14.28515625" bestFit="1" customWidth="1"/>
    <col min="30" max="30" width="15.5703125" bestFit="1" customWidth="1"/>
    <col min="31" max="31" width="15.5703125" style="4" customWidth="1"/>
    <col min="33" max="34" width="14.140625" style="4" customWidth="1"/>
    <col min="36" max="36" width="17.42578125" customWidth="1"/>
    <col min="37" max="37" width="11.5703125" customWidth="1"/>
    <col min="38" max="38" width="20.28515625" style="4" customWidth="1"/>
    <col min="39" max="39" width="5.85546875" customWidth="1"/>
    <col min="40" max="40" width="12.7109375" customWidth="1"/>
    <col min="41" max="41" width="15.7109375" customWidth="1"/>
    <col min="42" max="42" width="25.28515625" style="41" customWidth="1"/>
    <col min="43" max="43" width="29.42578125" customWidth="1"/>
    <col min="44" max="44" width="18" style="41" customWidth="1"/>
    <col min="45" max="45" width="22.140625" style="41" customWidth="1"/>
    <col min="46" max="46" width="19.7109375" style="41" customWidth="1"/>
    <col min="47" max="47" width="19.5703125" style="41" customWidth="1"/>
    <col min="48" max="48" width="14.5703125" style="41" customWidth="1"/>
    <col min="49" max="49" width="10.7109375" style="41" customWidth="1"/>
    <col min="51" max="51" width="12.7109375" customWidth="1"/>
    <col min="52" max="52" width="15.140625" customWidth="1"/>
  </cols>
  <sheetData>
    <row r="1" spans="1:52" ht="61.5" customHeight="1" x14ac:dyDescent="0.25">
      <c r="A1" s="54" t="s">
        <v>190</v>
      </c>
      <c r="B1" s="54"/>
      <c r="C1" s="54"/>
      <c r="D1" s="54"/>
      <c r="E1" s="54"/>
      <c r="F1" s="29"/>
      <c r="G1" s="58" t="s">
        <v>189</v>
      </c>
      <c r="H1" s="58"/>
      <c r="I1" s="58"/>
      <c r="J1" s="58"/>
      <c r="K1" s="58"/>
      <c r="L1" s="58"/>
      <c r="M1" s="56" t="s">
        <v>224</v>
      </c>
      <c r="N1" s="56"/>
      <c r="O1" s="56"/>
      <c r="P1" s="56"/>
      <c r="Q1" s="56"/>
      <c r="R1" s="57"/>
      <c r="S1" s="30"/>
      <c r="T1" s="58" t="s">
        <v>243</v>
      </c>
      <c r="U1" s="58"/>
      <c r="V1" s="8"/>
      <c r="W1" s="8"/>
      <c r="X1" s="8"/>
      <c r="Y1" s="55" t="s">
        <v>226</v>
      </c>
      <c r="Z1" s="55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x14ac:dyDescent="0.25">
      <c r="A2" s="71" t="s">
        <v>11</v>
      </c>
      <c r="B2" s="72"/>
      <c r="C2" s="72"/>
      <c r="D2" s="73"/>
      <c r="E2" s="1"/>
      <c r="F2" s="79" t="s">
        <v>10</v>
      </c>
      <c r="G2" s="80"/>
      <c r="H2" s="80"/>
      <c r="I2" s="80"/>
      <c r="J2" s="80"/>
      <c r="K2" s="80"/>
      <c r="L2" s="81"/>
      <c r="M2" s="59" t="s">
        <v>12</v>
      </c>
      <c r="N2" s="60"/>
      <c r="O2" s="60"/>
      <c r="P2" s="60"/>
      <c r="Q2" s="61"/>
      <c r="R2" s="74" t="s">
        <v>13</v>
      </c>
      <c r="S2" s="75"/>
      <c r="T2" s="75"/>
      <c r="U2" s="75"/>
      <c r="V2" s="75"/>
      <c r="W2" s="75"/>
      <c r="X2" s="75"/>
      <c r="Y2" s="75"/>
      <c r="Z2" s="7"/>
      <c r="AA2" s="6"/>
      <c r="AB2" s="76" t="s">
        <v>14</v>
      </c>
      <c r="AC2" s="77"/>
      <c r="AD2" s="77"/>
      <c r="AE2" s="77"/>
      <c r="AF2" s="77"/>
      <c r="AG2" s="77"/>
      <c r="AH2" s="77"/>
      <c r="AI2" s="77"/>
      <c r="AJ2" s="78"/>
      <c r="AK2" s="65" t="s">
        <v>16</v>
      </c>
      <c r="AL2" s="66"/>
      <c r="AM2" s="66"/>
      <c r="AN2" s="66"/>
      <c r="AO2" s="66"/>
      <c r="AP2" s="66"/>
      <c r="AQ2" s="67"/>
      <c r="AR2" s="62" t="s">
        <v>257</v>
      </c>
      <c r="AS2" s="63"/>
      <c r="AT2" s="63"/>
      <c r="AU2" s="63"/>
      <c r="AV2" s="63"/>
      <c r="AW2" s="64"/>
      <c r="AX2" s="68" t="s">
        <v>17</v>
      </c>
      <c r="AY2" s="69"/>
      <c r="AZ2" s="70"/>
    </row>
    <row r="3" spans="1:52" s="3" customFormat="1" ht="71.45" customHeight="1" x14ac:dyDescent="0.25">
      <c r="A3" s="23" t="s">
        <v>228</v>
      </c>
      <c r="B3" s="45" t="s">
        <v>255</v>
      </c>
      <c r="C3" s="22" t="s">
        <v>229</v>
      </c>
      <c r="D3" s="22" t="s">
        <v>264</v>
      </c>
      <c r="E3" s="16" t="s">
        <v>15</v>
      </c>
      <c r="F3" s="14" t="s">
        <v>246</v>
      </c>
      <c r="G3" s="14" t="s">
        <v>5</v>
      </c>
      <c r="H3" s="14" t="s">
        <v>184</v>
      </c>
      <c r="I3" s="12" t="s">
        <v>223</v>
      </c>
      <c r="J3" s="14" t="s">
        <v>245</v>
      </c>
      <c r="K3" s="12" t="s">
        <v>227</v>
      </c>
      <c r="L3" s="12" t="s">
        <v>244</v>
      </c>
      <c r="M3" s="53" t="s">
        <v>2</v>
      </c>
      <c r="N3" s="11" t="s">
        <v>197</v>
      </c>
      <c r="O3" s="11" t="s">
        <v>196</v>
      </c>
      <c r="P3" s="11" t="s">
        <v>195</v>
      </c>
      <c r="Q3" s="43" t="s">
        <v>254</v>
      </c>
      <c r="R3" s="20" t="s">
        <v>8</v>
      </c>
      <c r="S3" s="9" t="s">
        <v>247</v>
      </c>
      <c r="T3" s="9" t="s">
        <v>221</v>
      </c>
      <c r="U3" s="9" t="s">
        <v>222</v>
      </c>
      <c r="V3" s="9" t="s">
        <v>7</v>
      </c>
      <c r="W3" s="9" t="s">
        <v>248</v>
      </c>
      <c r="X3" s="9" t="s">
        <v>187</v>
      </c>
      <c r="Y3" s="9" t="s">
        <v>193</v>
      </c>
      <c r="Z3" s="9" t="s">
        <v>194</v>
      </c>
      <c r="AA3" s="13" t="s">
        <v>185</v>
      </c>
      <c r="AB3" s="10" t="s">
        <v>0</v>
      </c>
      <c r="AC3" s="15" t="s">
        <v>186</v>
      </c>
      <c r="AD3" s="15" t="s">
        <v>249</v>
      </c>
      <c r="AE3" s="15" t="s">
        <v>250</v>
      </c>
      <c r="AF3" s="2" t="s">
        <v>9</v>
      </c>
      <c r="AG3" s="15" t="s">
        <v>252</v>
      </c>
      <c r="AH3" s="15" t="s">
        <v>253</v>
      </c>
      <c r="AI3" s="10" t="s">
        <v>251</v>
      </c>
      <c r="AJ3" s="10" t="s">
        <v>188</v>
      </c>
      <c r="AK3" s="51" t="s">
        <v>192</v>
      </c>
      <c r="AL3" s="47" t="s">
        <v>225</v>
      </c>
      <c r="AM3" s="48" t="s">
        <v>3</v>
      </c>
      <c r="AN3" s="49" t="s">
        <v>6</v>
      </c>
      <c r="AO3" s="47" t="s">
        <v>4</v>
      </c>
      <c r="AP3" s="50" t="s">
        <v>191</v>
      </c>
      <c r="AQ3" s="44" t="s">
        <v>256</v>
      </c>
      <c r="AR3" s="52" t="s">
        <v>258</v>
      </c>
      <c r="AS3" s="46" t="s">
        <v>259</v>
      </c>
      <c r="AT3" s="46" t="s">
        <v>260</v>
      </c>
      <c r="AU3" s="46" t="s">
        <v>261</v>
      </c>
      <c r="AV3" s="46" t="s">
        <v>262</v>
      </c>
      <c r="AW3" s="46" t="s">
        <v>263</v>
      </c>
      <c r="AX3" s="17" t="s">
        <v>18</v>
      </c>
      <c r="AY3" s="18" t="s">
        <v>19</v>
      </c>
      <c r="AZ3" s="19" t="s">
        <v>20</v>
      </c>
    </row>
    <row r="4" spans="1:52" s="28" customFormat="1" x14ac:dyDescent="0.25">
      <c r="B4" s="42"/>
      <c r="C4" s="42"/>
      <c r="J4" s="38"/>
      <c r="Q4" s="40"/>
      <c r="X4" s="31"/>
      <c r="AB4" s="32"/>
      <c r="AD4" s="31"/>
      <c r="AE4" s="31"/>
      <c r="AP4" s="42"/>
      <c r="AR4" s="42"/>
      <c r="AS4" s="42"/>
      <c r="AT4" s="42"/>
      <c r="AU4" s="42"/>
      <c r="AV4" s="42"/>
      <c r="AW4" s="42"/>
    </row>
    <row r="5" spans="1:52" s="28" customFormat="1" x14ac:dyDescent="0.25">
      <c r="B5" s="42"/>
      <c r="C5" s="42"/>
      <c r="K5" s="33"/>
      <c r="Q5" s="40"/>
      <c r="X5" s="31"/>
      <c r="AD5" s="31"/>
      <c r="AE5" s="31"/>
      <c r="AP5" s="42"/>
      <c r="AR5" s="42"/>
      <c r="AS5" s="42"/>
      <c r="AT5" s="42"/>
      <c r="AU5" s="42"/>
      <c r="AV5" s="42"/>
      <c r="AW5" s="42"/>
    </row>
    <row r="6" spans="1:52" s="28" customFormat="1" x14ac:dyDescent="0.25">
      <c r="B6" s="42"/>
      <c r="C6" s="42"/>
      <c r="Q6" s="40"/>
      <c r="X6" s="31"/>
      <c r="AD6" s="31"/>
      <c r="AE6" s="31"/>
      <c r="AP6" s="42"/>
      <c r="AR6" s="42"/>
      <c r="AS6" s="42"/>
      <c r="AT6" s="42"/>
      <c r="AU6" s="42"/>
      <c r="AV6" s="42"/>
      <c r="AW6" s="42"/>
    </row>
    <row r="7" spans="1:52" s="28" customFormat="1" x14ac:dyDescent="0.25">
      <c r="B7" s="42"/>
      <c r="C7" s="42"/>
      <c r="Q7" s="40"/>
      <c r="X7" s="31"/>
      <c r="AD7" s="31"/>
      <c r="AE7" s="31"/>
      <c r="AP7" s="42"/>
      <c r="AR7" s="42"/>
      <c r="AS7" s="42"/>
      <c r="AT7" s="42"/>
      <c r="AU7" s="42"/>
      <c r="AV7" s="42"/>
      <c r="AW7" s="42"/>
    </row>
    <row r="8" spans="1:52" s="28" customFormat="1" x14ac:dyDescent="0.25">
      <c r="A8" s="34"/>
      <c r="B8" s="34"/>
      <c r="C8" s="34"/>
      <c r="Q8" s="40"/>
      <c r="X8" s="31"/>
      <c r="AD8" s="31"/>
      <c r="AE8" s="31"/>
      <c r="AP8" s="42"/>
      <c r="AR8" s="42"/>
      <c r="AS8" s="42"/>
      <c r="AT8" s="42"/>
      <c r="AU8" s="42"/>
      <c r="AV8" s="42"/>
      <c r="AW8" s="42"/>
    </row>
    <row r="9" spans="1:52" s="28" customFormat="1" x14ac:dyDescent="0.25">
      <c r="B9" s="42"/>
      <c r="C9" s="42"/>
      <c r="K9" s="32"/>
      <c r="Q9" s="40"/>
      <c r="X9" s="31"/>
      <c r="AB9" s="32"/>
      <c r="AD9" s="31"/>
      <c r="AE9" s="31"/>
      <c r="AP9" s="42"/>
      <c r="AR9" s="42"/>
      <c r="AS9" s="42"/>
      <c r="AT9" s="42"/>
      <c r="AU9" s="42"/>
      <c r="AV9" s="42"/>
      <c r="AW9" s="42"/>
    </row>
    <row r="10" spans="1:52" s="28" customFormat="1" x14ac:dyDescent="0.25">
      <c r="B10" s="42"/>
      <c r="C10" s="42"/>
      <c r="K10" s="32"/>
      <c r="Q10" s="40"/>
      <c r="X10" s="31"/>
      <c r="AD10" s="31"/>
      <c r="AE10" s="31"/>
      <c r="AP10" s="42"/>
      <c r="AR10" s="42"/>
      <c r="AS10" s="42"/>
      <c r="AT10" s="42"/>
      <c r="AU10" s="42"/>
      <c r="AV10" s="42"/>
      <c r="AW10" s="42"/>
    </row>
    <row r="11" spans="1:52" s="28" customFormat="1" x14ac:dyDescent="0.25">
      <c r="B11" s="42"/>
      <c r="C11" s="42"/>
      <c r="Q11" s="40"/>
      <c r="X11" s="31"/>
      <c r="AD11" s="31"/>
      <c r="AE11" s="31"/>
      <c r="AP11" s="42"/>
      <c r="AR11" s="42"/>
      <c r="AS11" s="42"/>
      <c r="AT11" s="42"/>
      <c r="AU11" s="42"/>
      <c r="AV11" s="42"/>
      <c r="AW11" s="42"/>
    </row>
    <row r="12" spans="1:52" s="28" customFormat="1" x14ac:dyDescent="0.25">
      <c r="B12" s="42"/>
      <c r="C12" s="42"/>
      <c r="K12" s="35"/>
      <c r="Q12" s="40"/>
      <c r="X12" s="31"/>
      <c r="AD12" s="31"/>
      <c r="AE12" s="31"/>
      <c r="AP12" s="42"/>
      <c r="AR12" s="42"/>
      <c r="AS12" s="42"/>
      <c r="AT12" s="42"/>
      <c r="AU12" s="42"/>
      <c r="AV12" s="42"/>
      <c r="AW12" s="42"/>
    </row>
    <row r="13" spans="1:52" s="28" customFormat="1" x14ac:dyDescent="0.25">
      <c r="B13" s="42"/>
      <c r="C13" s="42"/>
      <c r="K13" s="32"/>
      <c r="Q13" s="40"/>
      <c r="X13" s="31"/>
      <c r="AB13" s="32"/>
      <c r="AD13" s="31"/>
      <c r="AE13" s="31"/>
      <c r="AP13" s="42"/>
      <c r="AR13" s="42"/>
      <c r="AS13" s="42"/>
      <c r="AT13" s="42"/>
      <c r="AU13" s="42"/>
      <c r="AV13" s="42"/>
      <c r="AW13" s="42"/>
    </row>
    <row r="14" spans="1:52" s="28" customFormat="1" x14ac:dyDescent="0.25">
      <c r="B14" s="42"/>
      <c r="C14" s="42"/>
      <c r="Q14" s="40"/>
      <c r="X14" s="31"/>
      <c r="AD14" s="31"/>
      <c r="AE14" s="31"/>
      <c r="AP14" s="42"/>
      <c r="AR14" s="42"/>
      <c r="AS14" s="42"/>
      <c r="AT14" s="42"/>
      <c r="AU14" s="42"/>
      <c r="AV14" s="42"/>
      <c r="AW14" s="42"/>
    </row>
    <row r="15" spans="1:52" s="28" customFormat="1" x14ac:dyDescent="0.25">
      <c r="B15" s="42"/>
      <c r="C15" s="42"/>
      <c r="K15" s="35"/>
      <c r="Q15" s="40"/>
      <c r="X15" s="31"/>
      <c r="AB15" s="32"/>
      <c r="AD15" s="31"/>
      <c r="AE15" s="31"/>
      <c r="AP15" s="42"/>
      <c r="AR15" s="42"/>
      <c r="AS15" s="42"/>
      <c r="AT15" s="42"/>
      <c r="AU15" s="42"/>
      <c r="AV15" s="42"/>
      <c r="AW15" s="42"/>
    </row>
    <row r="16" spans="1:52" s="28" customFormat="1" x14ac:dyDescent="0.25">
      <c r="B16" s="42"/>
      <c r="C16" s="42"/>
      <c r="K16" s="36"/>
      <c r="Q16" s="40"/>
      <c r="X16" s="31"/>
      <c r="AB16" s="32"/>
      <c r="AD16" s="31"/>
      <c r="AE16" s="31"/>
      <c r="AP16" s="42"/>
      <c r="AR16" s="42"/>
      <c r="AS16" s="42"/>
      <c r="AT16" s="42"/>
      <c r="AU16" s="42"/>
      <c r="AV16" s="42"/>
      <c r="AW16" s="42"/>
    </row>
    <row r="17" spans="2:49" s="28" customFormat="1" x14ac:dyDescent="0.25">
      <c r="B17" s="42"/>
      <c r="C17" s="42"/>
      <c r="Q17" s="40"/>
      <c r="X17" s="31"/>
      <c r="AD17" s="31"/>
      <c r="AE17" s="31"/>
      <c r="AP17" s="42"/>
      <c r="AR17" s="42"/>
      <c r="AS17" s="42"/>
      <c r="AT17" s="42"/>
      <c r="AU17" s="42"/>
      <c r="AV17" s="42"/>
      <c r="AW17" s="42"/>
    </row>
    <row r="18" spans="2:49" s="28" customFormat="1" x14ac:dyDescent="0.25">
      <c r="B18" s="42"/>
      <c r="C18" s="42"/>
      <c r="Q18" s="40"/>
      <c r="X18" s="31"/>
      <c r="AD18" s="31"/>
      <c r="AE18" s="31"/>
      <c r="AP18" s="42"/>
      <c r="AR18" s="42"/>
      <c r="AS18" s="42"/>
      <c r="AT18" s="42"/>
      <c r="AU18" s="42"/>
      <c r="AV18" s="42"/>
      <c r="AW18" s="42"/>
    </row>
    <row r="19" spans="2:49" s="28" customFormat="1" x14ac:dyDescent="0.25">
      <c r="B19" s="42"/>
      <c r="C19" s="42"/>
      <c r="Q19" s="40"/>
      <c r="X19" s="31"/>
      <c r="AD19" s="31"/>
      <c r="AE19" s="31"/>
      <c r="AP19" s="42"/>
      <c r="AR19" s="42"/>
      <c r="AS19" s="42"/>
      <c r="AT19" s="42"/>
      <c r="AU19" s="42"/>
      <c r="AV19" s="42"/>
      <c r="AW19" s="42"/>
    </row>
    <row r="20" spans="2:49" s="28" customFormat="1" x14ac:dyDescent="0.25">
      <c r="B20" s="42"/>
      <c r="C20" s="42"/>
      <c r="Q20" s="40"/>
      <c r="X20" s="31"/>
      <c r="AD20" s="31"/>
      <c r="AE20" s="31"/>
      <c r="AP20" s="42"/>
      <c r="AR20" s="42"/>
      <c r="AS20" s="42"/>
      <c r="AT20" s="42"/>
      <c r="AU20" s="42"/>
      <c r="AV20" s="42"/>
      <c r="AW20" s="42"/>
    </row>
    <row r="21" spans="2:49" s="28" customFormat="1" x14ac:dyDescent="0.25">
      <c r="B21" s="42"/>
      <c r="C21" s="42"/>
      <c r="K21" s="32"/>
      <c r="Q21" s="40"/>
      <c r="X21" s="31"/>
      <c r="AB21" s="32"/>
      <c r="AD21" s="31"/>
      <c r="AE21" s="31"/>
      <c r="AP21" s="42"/>
      <c r="AR21" s="42"/>
      <c r="AS21" s="42"/>
      <c r="AT21" s="42"/>
      <c r="AU21" s="42"/>
      <c r="AV21" s="42"/>
      <c r="AW21" s="42"/>
    </row>
    <row r="22" spans="2:49" s="28" customFormat="1" x14ac:dyDescent="0.25">
      <c r="B22" s="42"/>
      <c r="C22" s="42"/>
      <c r="K22" s="32"/>
      <c r="Q22" s="40"/>
      <c r="X22" s="31"/>
      <c r="AB22" s="32"/>
      <c r="AD22" s="31"/>
      <c r="AE22" s="31"/>
      <c r="AP22" s="42"/>
      <c r="AR22" s="42"/>
      <c r="AS22" s="42"/>
      <c r="AT22" s="42"/>
      <c r="AU22" s="42"/>
      <c r="AV22" s="42"/>
      <c r="AW22" s="42"/>
    </row>
    <row r="23" spans="2:49" s="28" customFormat="1" x14ac:dyDescent="0.25">
      <c r="B23" s="42"/>
      <c r="C23" s="42"/>
      <c r="Q23" s="40"/>
      <c r="X23" s="31"/>
      <c r="AD23" s="31"/>
      <c r="AE23" s="31"/>
      <c r="AP23" s="42"/>
      <c r="AR23" s="42"/>
      <c r="AS23" s="42"/>
      <c r="AT23" s="42"/>
      <c r="AU23" s="42"/>
      <c r="AV23" s="42"/>
      <c r="AW23" s="42"/>
    </row>
    <row r="24" spans="2:49" s="28" customFormat="1" x14ac:dyDescent="0.25">
      <c r="B24" s="42"/>
      <c r="C24" s="42"/>
      <c r="Q24" s="40"/>
      <c r="X24" s="31"/>
      <c r="AD24" s="31"/>
      <c r="AE24" s="31"/>
      <c r="AP24" s="42"/>
      <c r="AR24" s="42"/>
      <c r="AS24" s="42"/>
      <c r="AT24" s="42"/>
      <c r="AU24" s="42"/>
      <c r="AV24" s="42"/>
      <c r="AW24" s="42"/>
    </row>
    <row r="25" spans="2:49" s="28" customFormat="1" x14ac:dyDescent="0.25">
      <c r="B25" s="42"/>
      <c r="C25" s="42"/>
      <c r="Q25" s="40"/>
      <c r="X25" s="31"/>
      <c r="AD25" s="31"/>
      <c r="AE25" s="31"/>
      <c r="AP25" s="42"/>
      <c r="AR25" s="42"/>
      <c r="AS25" s="42"/>
      <c r="AT25" s="42"/>
      <c r="AU25" s="42"/>
      <c r="AV25" s="42"/>
      <c r="AW25" s="42"/>
    </row>
    <row r="26" spans="2:49" s="28" customFormat="1" x14ac:dyDescent="0.25">
      <c r="B26" s="42"/>
      <c r="C26" s="42"/>
      <c r="Q26" s="40"/>
      <c r="X26" s="31"/>
      <c r="AD26" s="31"/>
      <c r="AE26" s="31"/>
      <c r="AP26" s="42"/>
      <c r="AR26" s="42"/>
      <c r="AS26" s="42"/>
      <c r="AT26" s="42"/>
      <c r="AU26" s="42"/>
      <c r="AV26" s="42"/>
      <c r="AW26" s="42"/>
    </row>
    <row r="27" spans="2:49" s="28" customFormat="1" x14ac:dyDescent="0.25">
      <c r="B27" s="42"/>
      <c r="C27" s="42"/>
      <c r="Q27" s="40"/>
      <c r="X27" s="31"/>
      <c r="AD27" s="31"/>
      <c r="AE27" s="31"/>
      <c r="AP27" s="42"/>
      <c r="AR27" s="42"/>
      <c r="AS27" s="42"/>
      <c r="AT27" s="42"/>
      <c r="AU27" s="42"/>
      <c r="AV27" s="42"/>
      <c r="AW27" s="42"/>
    </row>
    <row r="28" spans="2:49" s="28" customFormat="1" x14ac:dyDescent="0.25">
      <c r="B28" s="42"/>
      <c r="C28" s="42"/>
      <c r="Q28" s="40"/>
      <c r="X28" s="31"/>
      <c r="AD28" s="31"/>
      <c r="AE28" s="31"/>
      <c r="AP28" s="42"/>
      <c r="AR28" s="42"/>
      <c r="AS28" s="42"/>
      <c r="AT28" s="42"/>
      <c r="AU28" s="42"/>
      <c r="AV28" s="42"/>
      <c r="AW28" s="42"/>
    </row>
    <row r="29" spans="2:49" s="28" customFormat="1" x14ac:dyDescent="0.25">
      <c r="B29" s="42"/>
      <c r="C29" s="42"/>
      <c r="Q29" s="40"/>
      <c r="X29" s="31"/>
      <c r="AB29" s="26"/>
      <c r="AD29" s="31"/>
      <c r="AE29" s="31"/>
      <c r="AP29" s="42"/>
      <c r="AR29" s="42"/>
      <c r="AS29" s="42"/>
      <c r="AT29" s="42"/>
      <c r="AU29" s="42"/>
      <c r="AV29" s="42"/>
      <c r="AW29" s="42"/>
    </row>
    <row r="30" spans="2:49" s="28" customFormat="1" x14ac:dyDescent="0.25">
      <c r="B30" s="42"/>
      <c r="C30" s="42"/>
      <c r="Q30" s="40"/>
      <c r="X30" s="31"/>
      <c r="AB30" s="26"/>
      <c r="AD30" s="31"/>
      <c r="AE30" s="31"/>
      <c r="AP30" s="42"/>
      <c r="AR30" s="42"/>
      <c r="AS30" s="42"/>
      <c r="AT30" s="42"/>
      <c r="AU30" s="42"/>
      <c r="AV30" s="42"/>
      <c r="AW30" s="42"/>
    </row>
    <row r="31" spans="2:49" s="28" customFormat="1" x14ac:dyDescent="0.25">
      <c r="B31" s="42"/>
      <c r="C31" s="42"/>
      <c r="K31" s="32"/>
      <c r="Q31" s="40"/>
      <c r="X31" s="31"/>
      <c r="AB31" s="32"/>
      <c r="AD31" s="31"/>
      <c r="AE31" s="31"/>
      <c r="AP31" s="42"/>
      <c r="AR31" s="42"/>
      <c r="AS31" s="42"/>
      <c r="AT31" s="42"/>
      <c r="AU31" s="42"/>
      <c r="AV31" s="42"/>
      <c r="AW31" s="42"/>
    </row>
    <row r="32" spans="2:49" s="28" customFormat="1" x14ac:dyDescent="0.25">
      <c r="B32" s="42"/>
      <c r="C32" s="42"/>
      <c r="K32" s="32"/>
      <c r="Q32" s="40"/>
      <c r="X32" s="31"/>
      <c r="AD32" s="31"/>
      <c r="AE32" s="31"/>
      <c r="AP32" s="42"/>
      <c r="AR32" s="42"/>
      <c r="AS32" s="42"/>
      <c r="AT32" s="42"/>
      <c r="AU32" s="42"/>
      <c r="AV32" s="42"/>
      <c r="AW32" s="42"/>
    </row>
    <row r="33" spans="2:49" s="28" customFormat="1" x14ac:dyDescent="0.25">
      <c r="B33" s="42"/>
      <c r="C33" s="42"/>
      <c r="K33" s="32"/>
      <c r="Q33" s="40"/>
      <c r="X33" s="31"/>
      <c r="AB33" s="32"/>
      <c r="AD33" s="31"/>
      <c r="AE33" s="31"/>
      <c r="AP33" s="42"/>
      <c r="AR33" s="42"/>
      <c r="AS33" s="42"/>
      <c r="AT33" s="42"/>
      <c r="AU33" s="42"/>
      <c r="AV33" s="42"/>
      <c r="AW33" s="42"/>
    </row>
    <row r="34" spans="2:49" s="28" customFormat="1" x14ac:dyDescent="0.25">
      <c r="B34" s="42"/>
      <c r="C34" s="42"/>
      <c r="Q34" s="40"/>
      <c r="X34" s="31"/>
      <c r="AB34" s="32"/>
      <c r="AD34" s="31"/>
      <c r="AE34" s="31"/>
      <c r="AP34" s="42"/>
      <c r="AR34" s="42"/>
      <c r="AS34" s="42"/>
      <c r="AT34" s="42"/>
      <c r="AU34" s="42"/>
      <c r="AV34" s="42"/>
      <c r="AW34" s="42"/>
    </row>
    <row r="35" spans="2:49" s="28" customFormat="1" x14ac:dyDescent="0.25">
      <c r="B35" s="42"/>
      <c r="C35" s="42"/>
      <c r="K35" s="32"/>
      <c r="Q35" s="40"/>
      <c r="X35" s="31"/>
      <c r="AB35" s="32"/>
      <c r="AD35" s="31"/>
      <c r="AE35" s="31"/>
      <c r="AP35" s="42"/>
      <c r="AR35" s="42"/>
      <c r="AS35" s="42"/>
      <c r="AT35" s="42"/>
      <c r="AU35" s="42"/>
      <c r="AV35" s="42"/>
      <c r="AW35" s="42"/>
    </row>
    <row r="36" spans="2:49" s="28" customFormat="1" x14ac:dyDescent="0.25">
      <c r="B36" s="42"/>
      <c r="C36" s="42"/>
      <c r="K36" s="32"/>
      <c r="Q36" s="40"/>
      <c r="X36" s="31"/>
      <c r="AB36" s="32"/>
      <c r="AD36" s="31"/>
      <c r="AE36" s="31"/>
      <c r="AP36" s="42"/>
      <c r="AR36" s="42"/>
      <c r="AS36" s="42"/>
      <c r="AT36" s="42"/>
      <c r="AU36" s="42"/>
      <c r="AV36" s="42"/>
      <c r="AW36" s="42"/>
    </row>
    <row r="37" spans="2:49" s="28" customFormat="1" x14ac:dyDescent="0.25">
      <c r="B37" s="42"/>
      <c r="C37" s="42"/>
      <c r="K37" s="35"/>
      <c r="Q37" s="40"/>
      <c r="X37" s="31"/>
      <c r="AB37" s="32"/>
      <c r="AD37" s="31"/>
      <c r="AE37" s="31"/>
      <c r="AP37" s="42"/>
      <c r="AR37" s="42"/>
      <c r="AS37" s="42"/>
      <c r="AT37" s="42"/>
      <c r="AU37" s="42"/>
      <c r="AV37" s="42"/>
      <c r="AW37" s="42"/>
    </row>
    <row r="38" spans="2:49" s="28" customFormat="1" x14ac:dyDescent="0.25">
      <c r="B38" s="42"/>
      <c r="C38" s="42"/>
      <c r="K38" s="32"/>
      <c r="Q38" s="40"/>
      <c r="X38" s="31"/>
      <c r="AB38" s="32"/>
      <c r="AD38" s="31"/>
      <c r="AE38" s="31"/>
      <c r="AP38" s="42"/>
      <c r="AR38" s="42"/>
      <c r="AS38" s="42"/>
      <c r="AT38" s="42"/>
      <c r="AU38" s="42"/>
      <c r="AV38" s="42"/>
      <c r="AW38" s="42"/>
    </row>
    <row r="39" spans="2:49" s="28" customFormat="1" x14ac:dyDescent="0.25">
      <c r="B39" s="42"/>
      <c r="C39" s="42"/>
      <c r="K39" s="32"/>
      <c r="Q39" s="40"/>
      <c r="X39" s="31"/>
      <c r="AB39" s="32"/>
      <c r="AD39" s="31"/>
      <c r="AE39" s="31"/>
      <c r="AP39" s="42"/>
      <c r="AR39" s="42"/>
      <c r="AS39" s="42"/>
      <c r="AT39" s="42"/>
      <c r="AU39" s="42"/>
      <c r="AV39" s="42"/>
      <c r="AW39" s="42"/>
    </row>
    <row r="40" spans="2:49" s="28" customFormat="1" x14ac:dyDescent="0.25">
      <c r="B40" s="42"/>
      <c r="C40" s="42"/>
      <c r="K40" s="32"/>
      <c r="Q40" s="40"/>
      <c r="X40" s="31"/>
      <c r="AB40" s="32"/>
      <c r="AD40" s="31"/>
      <c r="AE40" s="31"/>
      <c r="AP40" s="42"/>
      <c r="AR40" s="42"/>
      <c r="AS40" s="42"/>
      <c r="AT40" s="42"/>
      <c r="AU40" s="42"/>
      <c r="AV40" s="42"/>
      <c r="AW40" s="42"/>
    </row>
    <row r="41" spans="2:49" s="28" customFormat="1" x14ac:dyDescent="0.25">
      <c r="B41" s="42"/>
      <c r="C41" s="42"/>
      <c r="K41" s="32"/>
      <c r="Q41" s="40"/>
      <c r="X41" s="31"/>
      <c r="AB41" s="32"/>
      <c r="AD41" s="31"/>
      <c r="AE41" s="31"/>
      <c r="AP41" s="42"/>
      <c r="AR41" s="42"/>
      <c r="AS41" s="42"/>
      <c r="AT41" s="42"/>
      <c r="AU41" s="42"/>
      <c r="AV41" s="42"/>
      <c r="AW41" s="42"/>
    </row>
    <row r="42" spans="2:49" s="28" customFormat="1" x14ac:dyDescent="0.25">
      <c r="B42" s="42"/>
      <c r="C42" s="42"/>
      <c r="K42" s="32"/>
      <c r="Q42" s="40"/>
      <c r="X42" s="31"/>
      <c r="AB42" s="32"/>
      <c r="AD42" s="31"/>
      <c r="AE42" s="31"/>
      <c r="AP42" s="42"/>
      <c r="AR42" s="42"/>
      <c r="AS42" s="42"/>
      <c r="AT42" s="42"/>
      <c r="AU42" s="42"/>
      <c r="AV42" s="42"/>
      <c r="AW42" s="42"/>
    </row>
    <row r="43" spans="2:49" s="28" customFormat="1" x14ac:dyDescent="0.25">
      <c r="B43" s="42"/>
      <c r="C43" s="42"/>
      <c r="K43" s="32"/>
      <c r="Q43" s="40"/>
      <c r="X43" s="31"/>
      <c r="AB43" s="32"/>
      <c r="AD43" s="31"/>
      <c r="AE43" s="31"/>
      <c r="AP43" s="42"/>
      <c r="AR43" s="42"/>
      <c r="AS43" s="42"/>
      <c r="AT43" s="42"/>
      <c r="AU43" s="42"/>
      <c r="AV43" s="42"/>
      <c r="AW43" s="42"/>
    </row>
    <row r="44" spans="2:49" s="28" customFormat="1" x14ac:dyDescent="0.25">
      <c r="B44" s="42"/>
      <c r="C44" s="42"/>
      <c r="Q44" s="40"/>
      <c r="X44" s="31"/>
      <c r="AB44" s="32"/>
      <c r="AD44" s="31"/>
      <c r="AE44" s="31"/>
      <c r="AP44" s="42"/>
      <c r="AR44" s="42"/>
      <c r="AS44" s="42"/>
      <c r="AT44" s="42"/>
      <c r="AU44" s="42"/>
      <c r="AV44" s="42"/>
      <c r="AW44" s="42"/>
    </row>
    <row r="45" spans="2:49" s="28" customFormat="1" x14ac:dyDescent="0.25">
      <c r="B45" s="42"/>
      <c r="C45" s="42"/>
      <c r="K45" s="33"/>
      <c r="Q45" s="40"/>
      <c r="X45" s="31"/>
      <c r="AB45" s="32"/>
      <c r="AD45" s="31"/>
      <c r="AE45" s="31"/>
      <c r="AP45" s="42"/>
      <c r="AR45" s="42"/>
      <c r="AS45" s="42"/>
      <c r="AT45" s="42"/>
      <c r="AU45" s="42"/>
      <c r="AV45" s="42"/>
      <c r="AW45" s="42"/>
    </row>
    <row r="46" spans="2:49" s="28" customFormat="1" x14ac:dyDescent="0.25">
      <c r="B46" s="42"/>
      <c r="C46" s="42"/>
      <c r="K46" s="32"/>
      <c r="Q46" s="40"/>
      <c r="X46" s="31"/>
      <c r="AB46" s="32"/>
      <c r="AD46" s="31"/>
      <c r="AE46" s="31"/>
      <c r="AP46" s="42"/>
      <c r="AR46" s="42"/>
      <c r="AS46" s="42"/>
      <c r="AT46" s="42"/>
      <c r="AU46" s="42"/>
      <c r="AV46" s="42"/>
      <c r="AW46" s="42"/>
    </row>
    <row r="47" spans="2:49" s="28" customFormat="1" x14ac:dyDescent="0.25">
      <c r="B47" s="42"/>
      <c r="C47" s="42"/>
      <c r="K47" s="32"/>
      <c r="Q47" s="40"/>
      <c r="X47" s="31"/>
      <c r="AB47" s="32"/>
      <c r="AD47" s="31"/>
      <c r="AE47" s="31"/>
      <c r="AP47" s="42"/>
      <c r="AR47" s="42"/>
      <c r="AS47" s="42"/>
      <c r="AT47" s="42"/>
      <c r="AU47" s="42"/>
      <c r="AV47" s="42"/>
      <c r="AW47" s="42"/>
    </row>
    <row r="48" spans="2:49" s="28" customFormat="1" x14ac:dyDescent="0.25">
      <c r="B48" s="42"/>
      <c r="C48" s="42"/>
      <c r="K48" s="36"/>
      <c r="Q48" s="40"/>
      <c r="X48" s="31"/>
      <c r="AB48" s="32"/>
      <c r="AD48" s="31"/>
      <c r="AE48" s="31"/>
      <c r="AP48" s="42"/>
      <c r="AR48" s="42"/>
      <c r="AS48" s="42"/>
      <c r="AT48" s="42"/>
      <c r="AU48" s="42"/>
      <c r="AV48" s="42"/>
      <c r="AW48" s="42"/>
    </row>
    <row r="49" spans="2:49" s="28" customFormat="1" x14ac:dyDescent="0.25">
      <c r="B49" s="42"/>
      <c r="C49" s="42"/>
      <c r="K49" s="32"/>
      <c r="Q49" s="40"/>
      <c r="X49" s="31"/>
      <c r="AB49" s="32"/>
      <c r="AD49" s="31"/>
      <c r="AE49" s="31"/>
      <c r="AP49" s="42"/>
      <c r="AR49" s="42"/>
      <c r="AS49" s="42"/>
      <c r="AT49" s="42"/>
      <c r="AU49" s="42"/>
      <c r="AV49" s="42"/>
      <c r="AW49" s="42"/>
    </row>
    <row r="50" spans="2:49" s="28" customFormat="1" x14ac:dyDescent="0.25">
      <c r="B50" s="42"/>
      <c r="C50" s="42"/>
      <c r="K50" s="32"/>
      <c r="Q50" s="40"/>
      <c r="X50" s="31"/>
      <c r="AD50" s="31"/>
      <c r="AE50" s="31"/>
      <c r="AP50" s="42"/>
      <c r="AR50" s="42"/>
      <c r="AS50" s="42"/>
      <c r="AT50" s="42"/>
      <c r="AU50" s="42"/>
      <c r="AV50" s="42"/>
      <c r="AW50" s="42"/>
    </row>
    <row r="51" spans="2:49" s="28" customFormat="1" x14ac:dyDescent="0.25">
      <c r="B51" s="42"/>
      <c r="C51" s="42"/>
      <c r="K51" s="32"/>
      <c r="Q51" s="40"/>
      <c r="X51" s="31"/>
      <c r="AD51" s="31"/>
      <c r="AE51" s="31"/>
      <c r="AP51" s="42"/>
      <c r="AR51" s="42"/>
      <c r="AS51" s="42"/>
      <c r="AT51" s="42"/>
      <c r="AU51" s="42"/>
      <c r="AV51" s="42"/>
      <c r="AW51" s="42"/>
    </row>
    <row r="52" spans="2:49" s="28" customFormat="1" x14ac:dyDescent="0.25">
      <c r="B52" s="42"/>
      <c r="C52" s="42"/>
      <c r="K52" s="32"/>
      <c r="Q52" s="40"/>
      <c r="X52" s="31"/>
      <c r="AD52" s="31"/>
      <c r="AE52" s="31"/>
      <c r="AP52" s="42"/>
      <c r="AR52" s="42"/>
      <c r="AS52" s="42"/>
      <c r="AT52" s="42"/>
      <c r="AU52" s="42"/>
      <c r="AV52" s="42"/>
      <c r="AW52" s="42"/>
    </row>
    <row r="53" spans="2:49" s="28" customFormat="1" x14ac:dyDescent="0.25">
      <c r="B53" s="42"/>
      <c r="C53" s="42"/>
      <c r="K53" s="32"/>
      <c r="Q53" s="40"/>
      <c r="X53" s="31"/>
      <c r="AD53" s="31"/>
      <c r="AE53" s="31"/>
      <c r="AP53" s="42"/>
      <c r="AR53" s="42"/>
      <c r="AS53" s="42"/>
      <c r="AT53" s="42"/>
      <c r="AU53" s="42"/>
      <c r="AV53" s="42"/>
      <c r="AW53" s="42"/>
    </row>
    <row r="54" spans="2:49" s="28" customFormat="1" x14ac:dyDescent="0.25">
      <c r="B54" s="42"/>
      <c r="C54" s="42"/>
      <c r="K54" s="32"/>
      <c r="Q54" s="40"/>
      <c r="X54" s="31"/>
      <c r="AD54" s="31"/>
      <c r="AE54" s="31"/>
      <c r="AP54" s="42"/>
      <c r="AR54" s="42"/>
      <c r="AS54" s="42"/>
      <c r="AT54" s="42"/>
      <c r="AU54" s="42"/>
      <c r="AV54" s="42"/>
      <c r="AW54" s="42"/>
    </row>
    <row r="55" spans="2:49" s="28" customFormat="1" x14ac:dyDescent="0.25">
      <c r="B55" s="42"/>
      <c r="C55" s="42"/>
      <c r="K55" s="32"/>
      <c r="Q55" s="40"/>
      <c r="X55" s="31"/>
      <c r="AD55" s="31"/>
      <c r="AE55" s="31"/>
      <c r="AP55" s="42"/>
      <c r="AR55" s="42"/>
      <c r="AS55" s="42"/>
      <c r="AT55" s="42"/>
      <c r="AU55" s="42"/>
      <c r="AV55" s="42"/>
      <c r="AW55" s="42"/>
    </row>
    <row r="56" spans="2:49" s="28" customFormat="1" x14ac:dyDescent="0.25">
      <c r="B56" s="42"/>
      <c r="C56" s="42"/>
      <c r="K56" s="32"/>
      <c r="Q56" s="40"/>
      <c r="X56" s="31"/>
      <c r="AD56" s="31"/>
      <c r="AE56" s="31"/>
      <c r="AP56" s="42"/>
      <c r="AR56" s="42"/>
      <c r="AS56" s="42"/>
      <c r="AT56" s="42"/>
      <c r="AU56" s="42"/>
      <c r="AV56" s="42"/>
      <c r="AW56" s="42"/>
    </row>
    <row r="57" spans="2:49" s="28" customFormat="1" x14ac:dyDescent="0.25">
      <c r="B57" s="42"/>
      <c r="C57" s="42"/>
      <c r="K57" s="32"/>
      <c r="Q57" s="40"/>
      <c r="X57" s="31"/>
      <c r="AD57" s="31"/>
      <c r="AE57" s="31"/>
      <c r="AP57" s="42"/>
      <c r="AR57" s="42"/>
      <c r="AS57" s="42"/>
      <c r="AT57" s="42"/>
      <c r="AU57" s="42"/>
      <c r="AV57" s="42"/>
      <c r="AW57" s="42"/>
    </row>
    <row r="58" spans="2:49" s="28" customFormat="1" x14ac:dyDescent="0.25">
      <c r="B58" s="42"/>
      <c r="C58" s="42"/>
      <c r="K58" s="32"/>
      <c r="Q58" s="40"/>
      <c r="X58" s="31"/>
      <c r="AD58" s="31"/>
      <c r="AE58" s="31"/>
      <c r="AP58" s="42"/>
      <c r="AR58" s="42"/>
      <c r="AS58" s="42"/>
      <c r="AT58" s="42"/>
      <c r="AU58" s="42"/>
      <c r="AV58" s="42"/>
      <c r="AW58" s="42"/>
    </row>
    <row r="59" spans="2:49" s="28" customFormat="1" x14ac:dyDescent="0.25">
      <c r="B59" s="42"/>
      <c r="C59" s="42"/>
      <c r="K59" s="32"/>
      <c r="Q59" s="40"/>
      <c r="X59" s="31"/>
      <c r="AD59" s="31"/>
      <c r="AE59" s="31"/>
      <c r="AP59" s="42"/>
      <c r="AR59" s="42"/>
      <c r="AS59" s="42"/>
      <c r="AT59" s="42"/>
      <c r="AU59" s="42"/>
      <c r="AV59" s="42"/>
      <c r="AW59" s="42"/>
    </row>
    <row r="60" spans="2:49" s="28" customFormat="1" x14ac:dyDescent="0.25">
      <c r="B60" s="42"/>
      <c r="C60" s="42"/>
      <c r="K60" s="32"/>
      <c r="Q60" s="40"/>
      <c r="X60" s="31"/>
      <c r="AD60" s="31"/>
      <c r="AE60" s="31"/>
      <c r="AP60" s="42"/>
      <c r="AR60" s="42"/>
      <c r="AS60" s="42"/>
      <c r="AT60" s="42"/>
      <c r="AU60" s="42"/>
      <c r="AV60" s="42"/>
      <c r="AW60" s="42"/>
    </row>
    <row r="61" spans="2:49" s="28" customFormat="1" x14ac:dyDescent="0.25">
      <c r="B61" s="42"/>
      <c r="C61" s="42"/>
      <c r="K61" s="32"/>
      <c r="Q61" s="40"/>
      <c r="X61" s="31"/>
      <c r="AD61" s="31"/>
      <c r="AE61" s="31"/>
      <c r="AP61" s="42"/>
      <c r="AR61" s="42"/>
      <c r="AS61" s="42"/>
      <c r="AT61" s="42"/>
      <c r="AU61" s="42"/>
      <c r="AV61" s="42"/>
      <c r="AW61" s="42"/>
    </row>
    <row r="62" spans="2:49" s="28" customFormat="1" x14ac:dyDescent="0.25">
      <c r="B62" s="42"/>
      <c r="C62" s="42"/>
      <c r="K62" s="32"/>
      <c r="Q62" s="40"/>
      <c r="X62" s="31"/>
      <c r="AD62" s="31"/>
      <c r="AE62" s="31"/>
      <c r="AP62" s="42"/>
      <c r="AR62" s="42"/>
      <c r="AS62" s="42"/>
      <c r="AT62" s="42"/>
      <c r="AU62" s="42"/>
      <c r="AV62" s="42"/>
      <c r="AW62" s="42"/>
    </row>
    <row r="63" spans="2:49" s="28" customFormat="1" x14ac:dyDescent="0.25">
      <c r="B63" s="42"/>
      <c r="C63" s="42"/>
      <c r="Q63" s="40"/>
      <c r="X63" s="31"/>
      <c r="AD63" s="31"/>
      <c r="AE63" s="31"/>
      <c r="AP63" s="42"/>
      <c r="AR63" s="42"/>
      <c r="AS63" s="42"/>
      <c r="AT63" s="42"/>
      <c r="AU63" s="42"/>
      <c r="AV63" s="42"/>
      <c r="AW63" s="42"/>
    </row>
    <row r="64" spans="2:49" s="28" customFormat="1" x14ac:dyDescent="0.25">
      <c r="B64" s="42"/>
      <c r="C64" s="42"/>
      <c r="K64" s="32"/>
      <c r="Q64" s="40"/>
      <c r="X64" s="31"/>
      <c r="AB64" s="32"/>
      <c r="AD64" s="31"/>
      <c r="AE64" s="31"/>
      <c r="AP64" s="42"/>
      <c r="AR64" s="42"/>
      <c r="AS64" s="42"/>
      <c r="AT64" s="42"/>
      <c r="AU64" s="42"/>
      <c r="AV64" s="42"/>
      <c r="AW64" s="42"/>
    </row>
    <row r="65" spans="2:49" s="28" customFormat="1" x14ac:dyDescent="0.25">
      <c r="B65" s="42"/>
      <c r="C65" s="42"/>
      <c r="K65" s="32"/>
      <c r="Q65" s="40"/>
      <c r="X65" s="31"/>
      <c r="AB65" s="32"/>
      <c r="AD65" s="31"/>
      <c r="AE65" s="31"/>
      <c r="AP65" s="42"/>
      <c r="AR65" s="42"/>
      <c r="AS65" s="42"/>
      <c r="AT65" s="42"/>
      <c r="AU65" s="42"/>
      <c r="AV65" s="42"/>
      <c r="AW65" s="42"/>
    </row>
    <row r="66" spans="2:49" s="28" customFormat="1" x14ac:dyDescent="0.25">
      <c r="B66" s="42"/>
      <c r="C66" s="42"/>
      <c r="K66" s="32"/>
      <c r="Q66" s="40"/>
      <c r="X66" s="31"/>
      <c r="AB66" s="32"/>
      <c r="AD66" s="31"/>
      <c r="AE66" s="31"/>
      <c r="AP66" s="42"/>
      <c r="AR66" s="42"/>
      <c r="AS66" s="42"/>
      <c r="AT66" s="42"/>
      <c r="AU66" s="42"/>
      <c r="AV66" s="42"/>
      <c r="AW66" s="42"/>
    </row>
    <row r="67" spans="2:49" s="28" customFormat="1" x14ac:dyDescent="0.25">
      <c r="B67" s="42"/>
      <c r="C67" s="42"/>
      <c r="K67" s="32"/>
      <c r="Q67" s="40"/>
      <c r="X67" s="31"/>
      <c r="AB67" s="32"/>
      <c r="AD67" s="31"/>
      <c r="AE67" s="31"/>
      <c r="AP67" s="42"/>
      <c r="AR67" s="42"/>
      <c r="AS67" s="42"/>
      <c r="AT67" s="42"/>
      <c r="AU67" s="42"/>
      <c r="AV67" s="42"/>
      <c r="AW67" s="42"/>
    </row>
    <row r="68" spans="2:49" s="28" customFormat="1" x14ac:dyDescent="0.25">
      <c r="B68" s="42"/>
      <c r="C68" s="42"/>
      <c r="K68" s="32"/>
      <c r="Q68" s="40"/>
      <c r="X68" s="31"/>
      <c r="AB68" s="32"/>
      <c r="AD68" s="31"/>
      <c r="AE68" s="31"/>
      <c r="AP68" s="42"/>
      <c r="AR68" s="42"/>
      <c r="AS68" s="42"/>
      <c r="AT68" s="42"/>
      <c r="AU68" s="42"/>
      <c r="AV68" s="42"/>
      <c r="AW68" s="42"/>
    </row>
    <row r="69" spans="2:49" s="28" customFormat="1" x14ac:dyDescent="0.25">
      <c r="B69" s="42"/>
      <c r="C69" s="42"/>
      <c r="K69" s="32"/>
      <c r="Q69" s="40"/>
      <c r="X69" s="31"/>
      <c r="AB69" s="32"/>
      <c r="AD69" s="31"/>
      <c r="AE69" s="31"/>
      <c r="AP69" s="42"/>
      <c r="AR69" s="42"/>
      <c r="AS69" s="42"/>
      <c r="AT69" s="42"/>
      <c r="AU69" s="42"/>
      <c r="AV69" s="42"/>
      <c r="AW69" s="42"/>
    </row>
    <row r="70" spans="2:49" s="28" customFormat="1" x14ac:dyDescent="0.25">
      <c r="B70" s="42"/>
      <c r="C70" s="42"/>
      <c r="Q70" s="40"/>
      <c r="X70" s="31"/>
      <c r="AB70" s="32"/>
      <c r="AD70" s="31"/>
      <c r="AE70" s="31"/>
      <c r="AP70" s="42"/>
      <c r="AR70" s="42"/>
      <c r="AS70" s="42"/>
      <c r="AT70" s="42"/>
      <c r="AU70" s="42"/>
      <c r="AV70" s="42"/>
      <c r="AW70" s="42"/>
    </row>
    <row r="71" spans="2:49" s="28" customFormat="1" x14ac:dyDescent="0.25">
      <c r="B71" s="42"/>
      <c r="C71" s="42"/>
      <c r="Q71" s="40"/>
      <c r="X71" s="31"/>
      <c r="AB71" s="32"/>
      <c r="AD71" s="31"/>
      <c r="AE71" s="31"/>
      <c r="AP71" s="42"/>
      <c r="AR71" s="42"/>
      <c r="AS71" s="42"/>
      <c r="AT71" s="42"/>
      <c r="AU71" s="42"/>
      <c r="AV71" s="42"/>
      <c r="AW71" s="42"/>
    </row>
    <row r="72" spans="2:49" s="28" customFormat="1" x14ac:dyDescent="0.25">
      <c r="B72" s="42"/>
      <c r="C72" s="42"/>
      <c r="K72" s="32"/>
      <c r="Q72" s="40"/>
      <c r="X72" s="31"/>
      <c r="AB72" s="32"/>
      <c r="AD72" s="31"/>
      <c r="AE72" s="31"/>
      <c r="AP72" s="42"/>
      <c r="AR72" s="42"/>
      <c r="AS72" s="42"/>
      <c r="AT72" s="42"/>
      <c r="AU72" s="42"/>
      <c r="AV72" s="42"/>
      <c r="AW72" s="42"/>
    </row>
    <row r="73" spans="2:49" s="28" customFormat="1" x14ac:dyDescent="0.25">
      <c r="B73" s="42"/>
      <c r="C73" s="42"/>
      <c r="K73" s="32"/>
      <c r="Q73" s="40"/>
      <c r="X73" s="31"/>
      <c r="AB73" s="32"/>
      <c r="AD73" s="31"/>
      <c r="AE73" s="31"/>
      <c r="AP73" s="42"/>
      <c r="AR73" s="42"/>
      <c r="AS73" s="42"/>
      <c r="AT73" s="42"/>
      <c r="AU73" s="42"/>
      <c r="AV73" s="42"/>
      <c r="AW73" s="42"/>
    </row>
    <row r="74" spans="2:49" s="28" customFormat="1" x14ac:dyDescent="0.25">
      <c r="B74" s="42"/>
      <c r="C74" s="42"/>
      <c r="K74" s="32"/>
      <c r="Q74" s="40"/>
      <c r="X74" s="31"/>
      <c r="AB74" s="32"/>
      <c r="AD74" s="31"/>
      <c r="AE74" s="31"/>
      <c r="AP74" s="42"/>
      <c r="AR74" s="42"/>
      <c r="AS74" s="42"/>
      <c r="AT74" s="42"/>
      <c r="AU74" s="42"/>
      <c r="AV74" s="42"/>
      <c r="AW74" s="42"/>
    </row>
    <row r="75" spans="2:49" s="28" customFormat="1" x14ac:dyDescent="0.25">
      <c r="B75" s="42"/>
      <c r="C75" s="42"/>
      <c r="K75" s="32"/>
      <c r="Q75" s="40"/>
      <c r="X75" s="31"/>
      <c r="AB75" s="32"/>
      <c r="AD75" s="31"/>
      <c r="AE75" s="31"/>
      <c r="AP75" s="42"/>
      <c r="AR75" s="42"/>
      <c r="AS75" s="42"/>
      <c r="AT75" s="42"/>
      <c r="AU75" s="42"/>
      <c r="AV75" s="42"/>
      <c r="AW75" s="42"/>
    </row>
    <row r="76" spans="2:49" s="28" customFormat="1" x14ac:dyDescent="0.25">
      <c r="B76" s="42"/>
      <c r="C76" s="42"/>
      <c r="K76" s="32"/>
      <c r="Q76" s="40"/>
      <c r="X76" s="31"/>
      <c r="AB76" s="32"/>
      <c r="AD76" s="31"/>
      <c r="AE76" s="31"/>
      <c r="AP76" s="42"/>
      <c r="AR76" s="42"/>
      <c r="AS76" s="42"/>
      <c r="AT76" s="42"/>
      <c r="AU76" s="42"/>
      <c r="AV76" s="42"/>
      <c r="AW76" s="42"/>
    </row>
    <row r="77" spans="2:49" s="28" customFormat="1" x14ac:dyDescent="0.25">
      <c r="B77" s="42"/>
      <c r="C77" s="42"/>
      <c r="K77" s="32"/>
      <c r="Q77" s="40"/>
      <c r="X77" s="31"/>
      <c r="AB77" s="32"/>
      <c r="AD77" s="31"/>
      <c r="AE77" s="31"/>
      <c r="AP77" s="42"/>
      <c r="AR77" s="42"/>
      <c r="AS77" s="42"/>
      <c r="AT77" s="42"/>
      <c r="AU77" s="42"/>
      <c r="AV77" s="42"/>
      <c r="AW77" s="42"/>
    </row>
    <row r="78" spans="2:49" s="28" customFormat="1" x14ac:dyDescent="0.25">
      <c r="B78" s="42"/>
      <c r="C78" s="42"/>
      <c r="K78" s="32"/>
      <c r="Q78" s="40"/>
      <c r="X78" s="31"/>
      <c r="AB78" s="32"/>
      <c r="AD78" s="31"/>
      <c r="AE78" s="31"/>
      <c r="AP78" s="42"/>
      <c r="AR78" s="42"/>
      <c r="AS78" s="42"/>
      <c r="AT78" s="42"/>
      <c r="AU78" s="42"/>
      <c r="AV78" s="42"/>
      <c r="AW78" s="42"/>
    </row>
    <row r="79" spans="2:49" s="28" customFormat="1" x14ac:dyDescent="0.25">
      <c r="B79" s="42"/>
      <c r="C79" s="42"/>
      <c r="K79" s="32"/>
      <c r="Q79" s="40"/>
      <c r="X79" s="31"/>
      <c r="AB79" s="32"/>
      <c r="AD79" s="31"/>
      <c r="AE79" s="31"/>
      <c r="AP79" s="42"/>
      <c r="AR79" s="42"/>
      <c r="AS79" s="42"/>
      <c r="AT79" s="42"/>
      <c r="AU79" s="42"/>
      <c r="AV79" s="42"/>
      <c r="AW79" s="42"/>
    </row>
    <row r="80" spans="2:49" s="28" customFormat="1" x14ac:dyDescent="0.25">
      <c r="B80" s="42"/>
      <c r="C80" s="42"/>
      <c r="K80" s="32"/>
      <c r="Q80" s="40"/>
      <c r="X80" s="31"/>
      <c r="AB80" s="32"/>
      <c r="AD80" s="31"/>
      <c r="AE80" s="31"/>
      <c r="AP80" s="42"/>
      <c r="AR80" s="42"/>
      <c r="AS80" s="42"/>
      <c r="AT80" s="42"/>
      <c r="AU80" s="42"/>
      <c r="AV80" s="42"/>
      <c r="AW80" s="42"/>
    </row>
    <row r="81" spans="2:49" s="28" customFormat="1" x14ac:dyDescent="0.25">
      <c r="B81" s="42"/>
      <c r="C81" s="42"/>
      <c r="Q81" s="40"/>
      <c r="X81" s="31"/>
      <c r="AB81" s="32"/>
      <c r="AD81" s="31"/>
      <c r="AE81" s="31"/>
      <c r="AP81" s="42"/>
      <c r="AR81" s="42"/>
      <c r="AS81" s="42"/>
      <c r="AT81" s="42"/>
      <c r="AU81" s="42"/>
      <c r="AV81" s="42"/>
      <c r="AW81" s="42"/>
    </row>
    <row r="82" spans="2:49" s="28" customFormat="1" x14ac:dyDescent="0.25">
      <c r="B82" s="42"/>
      <c r="C82" s="42"/>
      <c r="Q82" s="40"/>
      <c r="X82" s="31"/>
      <c r="AB82" s="32"/>
      <c r="AD82" s="31"/>
      <c r="AE82" s="31"/>
      <c r="AP82" s="42"/>
      <c r="AR82" s="42"/>
      <c r="AS82" s="42"/>
      <c r="AT82" s="42"/>
      <c r="AU82" s="42"/>
      <c r="AV82" s="42"/>
      <c r="AW82" s="42"/>
    </row>
    <row r="83" spans="2:49" s="28" customFormat="1" x14ac:dyDescent="0.25">
      <c r="B83" s="42"/>
      <c r="C83" s="42"/>
      <c r="Q83" s="40"/>
      <c r="X83" s="31"/>
      <c r="AD83" s="31"/>
      <c r="AE83" s="31"/>
      <c r="AP83" s="42"/>
      <c r="AR83" s="42"/>
      <c r="AS83" s="42"/>
      <c r="AT83" s="42"/>
      <c r="AU83" s="42"/>
      <c r="AV83" s="42"/>
      <c r="AW83" s="42"/>
    </row>
    <row r="84" spans="2:49" s="28" customFormat="1" x14ac:dyDescent="0.25">
      <c r="B84" s="42"/>
      <c r="C84" s="42"/>
      <c r="K84" s="32"/>
      <c r="Q84" s="40"/>
      <c r="X84" s="31"/>
      <c r="AB84" s="32"/>
      <c r="AD84" s="31"/>
      <c r="AE84" s="31"/>
      <c r="AP84" s="42"/>
      <c r="AR84" s="42"/>
      <c r="AS84" s="42"/>
      <c r="AT84" s="42"/>
      <c r="AU84" s="42"/>
      <c r="AV84" s="42"/>
      <c r="AW84" s="42"/>
    </row>
    <row r="85" spans="2:49" s="28" customFormat="1" x14ac:dyDescent="0.25">
      <c r="B85" s="42"/>
      <c r="C85" s="42"/>
      <c r="K85" s="32"/>
      <c r="Q85" s="40"/>
      <c r="X85" s="31"/>
      <c r="AD85" s="31"/>
      <c r="AE85" s="31"/>
      <c r="AP85" s="42"/>
      <c r="AR85" s="42"/>
      <c r="AS85" s="42"/>
      <c r="AT85" s="42"/>
      <c r="AU85" s="42"/>
      <c r="AV85" s="42"/>
      <c r="AW85" s="42"/>
    </row>
    <row r="86" spans="2:49" s="28" customFormat="1" x14ac:dyDescent="0.25">
      <c r="B86" s="42"/>
      <c r="C86" s="42"/>
      <c r="K86" s="32"/>
      <c r="Q86" s="40"/>
      <c r="X86" s="31"/>
      <c r="AB86" s="32"/>
      <c r="AD86" s="31"/>
      <c r="AE86" s="31"/>
      <c r="AP86" s="42"/>
      <c r="AR86" s="42"/>
      <c r="AS86" s="42"/>
      <c r="AT86" s="42"/>
      <c r="AU86" s="42"/>
      <c r="AV86" s="42"/>
      <c r="AW86" s="42"/>
    </row>
    <row r="87" spans="2:49" s="28" customFormat="1" x14ac:dyDescent="0.25">
      <c r="B87" s="42"/>
      <c r="C87" s="42"/>
      <c r="K87" s="32"/>
      <c r="Q87" s="40"/>
      <c r="X87" s="31"/>
      <c r="AB87" s="32"/>
      <c r="AD87" s="31"/>
      <c r="AE87" s="31"/>
      <c r="AP87" s="42"/>
      <c r="AR87" s="42"/>
      <c r="AS87" s="42"/>
      <c r="AT87" s="42"/>
      <c r="AU87" s="42"/>
      <c r="AV87" s="42"/>
      <c r="AW87" s="42"/>
    </row>
    <row r="88" spans="2:49" s="28" customFormat="1" x14ac:dyDescent="0.25">
      <c r="B88" s="42"/>
      <c r="C88" s="42"/>
      <c r="K88" s="32"/>
      <c r="Q88" s="40"/>
      <c r="X88" s="31"/>
      <c r="AD88" s="31"/>
      <c r="AE88" s="31"/>
      <c r="AP88" s="42"/>
      <c r="AR88" s="42"/>
      <c r="AS88" s="42"/>
      <c r="AT88" s="42"/>
      <c r="AU88" s="42"/>
      <c r="AV88" s="42"/>
      <c r="AW88" s="42"/>
    </row>
    <row r="89" spans="2:49" s="28" customFormat="1" x14ac:dyDescent="0.25">
      <c r="B89" s="42"/>
      <c r="C89" s="42"/>
      <c r="K89" s="36"/>
      <c r="Q89" s="40"/>
      <c r="X89" s="31"/>
      <c r="AD89" s="31"/>
      <c r="AE89" s="31"/>
      <c r="AP89" s="42"/>
      <c r="AR89" s="42"/>
      <c r="AS89" s="42"/>
      <c r="AT89" s="42"/>
      <c r="AU89" s="42"/>
      <c r="AV89" s="42"/>
      <c r="AW89" s="42"/>
    </row>
    <row r="90" spans="2:49" s="28" customFormat="1" x14ac:dyDescent="0.25">
      <c r="B90" s="42"/>
      <c r="C90" s="42"/>
      <c r="K90" s="32"/>
      <c r="Q90" s="40"/>
      <c r="X90" s="31"/>
      <c r="AD90" s="31"/>
      <c r="AE90" s="31"/>
      <c r="AP90" s="42"/>
      <c r="AR90" s="42"/>
      <c r="AS90" s="42"/>
      <c r="AT90" s="42"/>
      <c r="AU90" s="42"/>
      <c r="AV90" s="42"/>
      <c r="AW90" s="42"/>
    </row>
    <row r="91" spans="2:49" s="28" customFormat="1" x14ac:dyDescent="0.25">
      <c r="B91" s="42"/>
      <c r="C91" s="42"/>
      <c r="Q91" s="40"/>
      <c r="X91" s="31"/>
      <c r="AD91" s="31"/>
      <c r="AE91" s="31"/>
      <c r="AP91" s="42"/>
      <c r="AR91" s="42"/>
      <c r="AS91" s="42"/>
      <c r="AT91" s="42"/>
      <c r="AU91" s="42"/>
      <c r="AV91" s="42"/>
      <c r="AW91" s="42"/>
    </row>
    <row r="92" spans="2:49" s="28" customFormat="1" x14ac:dyDescent="0.25">
      <c r="B92" s="42"/>
      <c r="C92" s="42"/>
      <c r="Q92" s="40"/>
      <c r="X92" s="31"/>
      <c r="AD92" s="31"/>
      <c r="AE92" s="31"/>
      <c r="AP92" s="42"/>
      <c r="AR92" s="42"/>
      <c r="AS92" s="42"/>
      <c r="AT92" s="42"/>
      <c r="AU92" s="42"/>
      <c r="AV92" s="42"/>
      <c r="AW92" s="42"/>
    </row>
    <row r="93" spans="2:49" s="28" customFormat="1" x14ac:dyDescent="0.25">
      <c r="B93" s="42"/>
      <c r="C93" s="42"/>
      <c r="Q93" s="40"/>
      <c r="X93" s="31"/>
      <c r="AD93" s="31"/>
      <c r="AE93" s="31"/>
      <c r="AP93" s="42"/>
      <c r="AR93" s="42"/>
      <c r="AS93" s="42"/>
      <c r="AT93" s="42"/>
      <c r="AU93" s="42"/>
      <c r="AV93" s="42"/>
      <c r="AW93" s="42"/>
    </row>
    <row r="94" spans="2:49" s="28" customFormat="1" x14ac:dyDescent="0.25">
      <c r="B94" s="42"/>
      <c r="C94" s="42"/>
      <c r="K94" s="35"/>
      <c r="Q94" s="40"/>
      <c r="X94" s="31"/>
      <c r="AD94" s="31"/>
      <c r="AE94" s="31"/>
      <c r="AP94" s="42"/>
      <c r="AR94" s="42"/>
      <c r="AS94" s="42"/>
      <c r="AT94" s="42"/>
      <c r="AU94" s="42"/>
      <c r="AV94" s="42"/>
      <c r="AW94" s="42"/>
    </row>
    <row r="95" spans="2:49" s="28" customFormat="1" x14ac:dyDescent="0.25">
      <c r="B95" s="42"/>
      <c r="C95" s="42"/>
      <c r="K95" s="32"/>
      <c r="Q95" s="40"/>
      <c r="X95" s="31"/>
      <c r="AD95" s="31"/>
      <c r="AE95" s="31"/>
      <c r="AP95" s="42"/>
      <c r="AR95" s="42"/>
      <c r="AS95" s="42"/>
      <c r="AT95" s="42"/>
      <c r="AU95" s="42"/>
      <c r="AV95" s="42"/>
      <c r="AW95" s="42"/>
    </row>
    <row r="96" spans="2:49" s="28" customFormat="1" x14ac:dyDescent="0.25">
      <c r="B96" s="42"/>
      <c r="C96" s="42"/>
      <c r="K96" s="32"/>
      <c r="Q96" s="40"/>
      <c r="X96" s="31"/>
      <c r="AB96" s="32"/>
      <c r="AD96" s="31"/>
      <c r="AE96" s="31"/>
      <c r="AP96" s="42"/>
      <c r="AR96" s="42"/>
      <c r="AS96" s="42"/>
      <c r="AT96" s="42"/>
      <c r="AU96" s="42"/>
      <c r="AV96" s="42"/>
      <c r="AW96" s="42"/>
    </row>
    <row r="97" spans="2:49" s="28" customFormat="1" x14ac:dyDescent="0.25">
      <c r="B97" s="42"/>
      <c r="C97" s="42"/>
      <c r="Q97" s="40"/>
      <c r="X97" s="31"/>
      <c r="AB97" s="32"/>
      <c r="AD97" s="31"/>
      <c r="AE97" s="31"/>
      <c r="AP97" s="42"/>
      <c r="AR97" s="42"/>
      <c r="AS97" s="42"/>
      <c r="AT97" s="42"/>
      <c r="AU97" s="42"/>
      <c r="AV97" s="42"/>
      <c r="AW97" s="42"/>
    </row>
    <row r="98" spans="2:49" s="28" customFormat="1" x14ac:dyDescent="0.25">
      <c r="B98" s="42"/>
      <c r="C98" s="42"/>
      <c r="K98" s="32"/>
      <c r="Q98" s="40"/>
      <c r="X98" s="31"/>
      <c r="AB98" s="32"/>
      <c r="AD98" s="31"/>
      <c r="AE98" s="31"/>
      <c r="AP98" s="42"/>
      <c r="AR98" s="42"/>
      <c r="AS98" s="42"/>
      <c r="AT98" s="42"/>
      <c r="AU98" s="42"/>
      <c r="AV98" s="42"/>
      <c r="AW98" s="42"/>
    </row>
    <row r="99" spans="2:49" s="28" customFormat="1" x14ac:dyDescent="0.25">
      <c r="B99" s="42"/>
      <c r="C99" s="42"/>
      <c r="K99" s="33"/>
      <c r="Q99" s="40"/>
      <c r="X99" s="31"/>
      <c r="AB99" s="32"/>
      <c r="AD99" s="31"/>
      <c r="AE99" s="31"/>
      <c r="AP99" s="42"/>
      <c r="AR99" s="42"/>
      <c r="AS99" s="42"/>
      <c r="AT99" s="42"/>
      <c r="AU99" s="42"/>
      <c r="AV99" s="42"/>
      <c r="AW99" s="42"/>
    </row>
    <row r="100" spans="2:49" s="28" customFormat="1" x14ac:dyDescent="0.25">
      <c r="B100" s="42"/>
      <c r="C100" s="42"/>
      <c r="K100" s="32"/>
      <c r="Q100" s="40"/>
      <c r="X100" s="31"/>
      <c r="AB100" s="32"/>
      <c r="AD100" s="31"/>
      <c r="AE100" s="31"/>
      <c r="AP100" s="42"/>
      <c r="AR100" s="42"/>
      <c r="AS100" s="42"/>
      <c r="AT100" s="42"/>
      <c r="AU100" s="42"/>
      <c r="AV100" s="42"/>
      <c r="AW100" s="42"/>
    </row>
    <row r="101" spans="2:49" s="28" customFormat="1" x14ac:dyDescent="0.25">
      <c r="B101" s="42"/>
      <c r="C101" s="42"/>
      <c r="K101" s="32"/>
      <c r="Q101" s="40"/>
      <c r="X101" s="31"/>
      <c r="AD101" s="31"/>
      <c r="AE101" s="31"/>
      <c r="AP101" s="42"/>
      <c r="AR101" s="42"/>
      <c r="AS101" s="42"/>
      <c r="AT101" s="42"/>
      <c r="AU101" s="42"/>
      <c r="AV101" s="42"/>
      <c r="AW101" s="42"/>
    </row>
    <row r="102" spans="2:49" s="28" customFormat="1" x14ac:dyDescent="0.25">
      <c r="B102" s="42"/>
      <c r="C102" s="42"/>
      <c r="Q102" s="40"/>
      <c r="X102" s="31"/>
      <c r="AB102" s="32"/>
      <c r="AD102" s="31"/>
      <c r="AE102" s="31"/>
      <c r="AP102" s="42"/>
      <c r="AR102" s="42"/>
      <c r="AS102" s="42"/>
      <c r="AT102" s="42"/>
      <c r="AU102" s="42"/>
      <c r="AV102" s="42"/>
      <c r="AW102" s="42"/>
    </row>
    <row r="103" spans="2:49" s="28" customFormat="1" x14ac:dyDescent="0.25">
      <c r="B103" s="42"/>
      <c r="C103" s="42"/>
      <c r="Q103" s="40"/>
      <c r="X103" s="31"/>
      <c r="AD103" s="31"/>
      <c r="AE103" s="31"/>
      <c r="AP103" s="42"/>
      <c r="AR103" s="42"/>
      <c r="AS103" s="42"/>
      <c r="AT103" s="42"/>
      <c r="AU103" s="42"/>
      <c r="AV103" s="42"/>
      <c r="AW103" s="42"/>
    </row>
    <row r="104" spans="2:49" s="28" customFormat="1" x14ac:dyDescent="0.25">
      <c r="B104" s="42"/>
      <c r="C104" s="42"/>
      <c r="K104" s="36"/>
      <c r="Q104" s="40"/>
      <c r="X104" s="31"/>
      <c r="AD104" s="31"/>
      <c r="AE104" s="31"/>
      <c r="AP104" s="42"/>
      <c r="AR104" s="42"/>
      <c r="AS104" s="42"/>
      <c r="AT104" s="42"/>
      <c r="AU104" s="42"/>
      <c r="AV104" s="42"/>
      <c r="AW104" s="42"/>
    </row>
    <row r="105" spans="2:49" s="28" customFormat="1" x14ac:dyDescent="0.25">
      <c r="B105" s="42"/>
      <c r="C105" s="42"/>
      <c r="K105" s="32"/>
      <c r="Q105" s="40"/>
      <c r="X105" s="31"/>
      <c r="AD105" s="31"/>
      <c r="AE105" s="31"/>
      <c r="AP105" s="42"/>
      <c r="AR105" s="42"/>
      <c r="AS105" s="42"/>
      <c r="AT105" s="42"/>
      <c r="AU105" s="42"/>
      <c r="AV105" s="42"/>
      <c r="AW105" s="42"/>
    </row>
    <row r="106" spans="2:49" s="28" customFormat="1" x14ac:dyDescent="0.25">
      <c r="B106" s="42"/>
      <c r="C106" s="42"/>
      <c r="Q106" s="40"/>
      <c r="X106" s="31"/>
      <c r="AD106" s="31"/>
      <c r="AE106" s="31"/>
      <c r="AP106" s="42"/>
      <c r="AR106" s="42"/>
      <c r="AS106" s="42"/>
      <c r="AT106" s="42"/>
      <c r="AU106" s="42"/>
      <c r="AV106" s="42"/>
      <c r="AW106" s="42"/>
    </row>
    <row r="107" spans="2:49" s="28" customFormat="1" x14ac:dyDescent="0.25">
      <c r="B107" s="42"/>
      <c r="C107" s="42"/>
      <c r="K107" s="32"/>
      <c r="Q107" s="40"/>
      <c r="X107" s="31"/>
      <c r="AD107" s="31"/>
      <c r="AE107" s="31"/>
      <c r="AP107" s="42"/>
      <c r="AR107" s="42"/>
      <c r="AS107" s="42"/>
      <c r="AT107" s="42"/>
      <c r="AU107" s="42"/>
      <c r="AV107" s="42"/>
      <c r="AW107" s="42"/>
    </row>
    <row r="108" spans="2:49" s="28" customFormat="1" x14ac:dyDescent="0.25">
      <c r="B108" s="42"/>
      <c r="C108" s="42"/>
      <c r="Q108" s="40"/>
      <c r="X108" s="31"/>
      <c r="AD108" s="31"/>
      <c r="AE108" s="31"/>
      <c r="AP108" s="42"/>
      <c r="AR108" s="42"/>
      <c r="AS108" s="42"/>
      <c r="AT108" s="42"/>
      <c r="AU108" s="42"/>
      <c r="AV108" s="42"/>
      <c r="AW108" s="42"/>
    </row>
    <row r="109" spans="2:49" s="28" customFormat="1" x14ac:dyDescent="0.25">
      <c r="B109" s="42"/>
      <c r="C109" s="42"/>
      <c r="Q109" s="40"/>
      <c r="X109" s="31"/>
      <c r="AD109" s="31"/>
      <c r="AE109" s="31"/>
      <c r="AP109" s="42"/>
      <c r="AR109" s="42"/>
      <c r="AS109" s="42"/>
      <c r="AT109" s="42"/>
      <c r="AU109" s="42"/>
      <c r="AV109" s="42"/>
      <c r="AW109" s="42"/>
    </row>
    <row r="110" spans="2:49" s="28" customFormat="1" x14ac:dyDescent="0.25">
      <c r="B110" s="42"/>
      <c r="C110" s="42"/>
      <c r="K110" s="32"/>
      <c r="Q110" s="40"/>
      <c r="X110" s="31"/>
      <c r="AB110" s="32"/>
      <c r="AD110" s="31"/>
      <c r="AE110" s="31"/>
      <c r="AP110" s="42"/>
      <c r="AR110" s="42"/>
      <c r="AS110" s="42"/>
      <c r="AT110" s="42"/>
      <c r="AU110" s="42"/>
      <c r="AV110" s="42"/>
      <c r="AW110" s="42"/>
    </row>
    <row r="111" spans="2:49" s="28" customFormat="1" x14ac:dyDescent="0.25">
      <c r="B111" s="42"/>
      <c r="C111" s="42"/>
      <c r="Q111" s="40"/>
      <c r="X111" s="31"/>
      <c r="AB111" s="32"/>
      <c r="AD111" s="31"/>
      <c r="AE111" s="31"/>
      <c r="AP111" s="42"/>
      <c r="AR111" s="42"/>
      <c r="AS111" s="42"/>
      <c r="AT111" s="42"/>
      <c r="AU111" s="42"/>
      <c r="AV111" s="42"/>
      <c r="AW111" s="42"/>
    </row>
    <row r="112" spans="2:49" s="28" customFormat="1" x14ac:dyDescent="0.25">
      <c r="B112" s="42"/>
      <c r="C112" s="42"/>
      <c r="K112" s="36"/>
      <c r="Q112" s="40"/>
      <c r="X112" s="31"/>
      <c r="AD112" s="31"/>
      <c r="AE112" s="31"/>
      <c r="AP112" s="42"/>
      <c r="AR112" s="42"/>
      <c r="AS112" s="42"/>
      <c r="AT112" s="42"/>
      <c r="AU112" s="42"/>
      <c r="AV112" s="42"/>
      <c r="AW112" s="42"/>
    </row>
    <row r="113" spans="2:49" s="28" customFormat="1" x14ac:dyDescent="0.25">
      <c r="B113" s="42"/>
      <c r="C113" s="42"/>
      <c r="K113" s="32"/>
      <c r="Q113" s="40"/>
      <c r="X113" s="31"/>
      <c r="AB113" s="32"/>
      <c r="AD113" s="31"/>
      <c r="AE113" s="31"/>
      <c r="AP113" s="42"/>
      <c r="AR113" s="42"/>
      <c r="AS113" s="42"/>
      <c r="AT113" s="42"/>
      <c r="AU113" s="42"/>
      <c r="AV113" s="42"/>
      <c r="AW113" s="42"/>
    </row>
    <row r="114" spans="2:49" s="28" customFormat="1" x14ac:dyDescent="0.25">
      <c r="B114" s="42"/>
      <c r="C114" s="42"/>
      <c r="Q114" s="40"/>
      <c r="X114" s="31"/>
      <c r="AB114" s="32"/>
      <c r="AD114" s="31"/>
      <c r="AE114" s="31"/>
      <c r="AP114" s="42"/>
      <c r="AR114" s="42"/>
      <c r="AS114" s="42"/>
      <c r="AT114" s="42"/>
      <c r="AU114" s="42"/>
      <c r="AV114" s="42"/>
      <c r="AW114" s="42"/>
    </row>
    <row r="115" spans="2:49" s="28" customFormat="1" x14ac:dyDescent="0.25">
      <c r="B115" s="42"/>
      <c r="C115" s="42"/>
      <c r="Q115" s="40"/>
      <c r="X115" s="31"/>
      <c r="AB115" s="32"/>
      <c r="AD115" s="31"/>
      <c r="AE115" s="31"/>
      <c r="AP115" s="42"/>
      <c r="AR115" s="42"/>
      <c r="AS115" s="42"/>
      <c r="AT115" s="42"/>
      <c r="AU115" s="42"/>
      <c r="AV115" s="42"/>
      <c r="AW115" s="42"/>
    </row>
    <row r="116" spans="2:49" s="28" customFormat="1" x14ac:dyDescent="0.25">
      <c r="B116" s="42"/>
      <c r="C116" s="42"/>
      <c r="E116" s="37"/>
      <c r="F116" s="37"/>
      <c r="K116" s="36"/>
      <c r="Q116" s="40"/>
      <c r="X116" s="31"/>
      <c r="AB116" s="32"/>
      <c r="AD116" s="31"/>
      <c r="AE116" s="31"/>
      <c r="AP116" s="42"/>
      <c r="AR116" s="42"/>
      <c r="AS116" s="42"/>
      <c r="AT116" s="42"/>
      <c r="AU116" s="42"/>
      <c r="AV116" s="42"/>
      <c r="AW116" s="42"/>
    </row>
    <row r="117" spans="2:49" s="28" customFormat="1" x14ac:dyDescent="0.25">
      <c r="B117" s="42"/>
      <c r="C117" s="42"/>
      <c r="K117" s="36"/>
      <c r="Q117" s="40"/>
      <c r="X117" s="31"/>
      <c r="AB117" s="32"/>
      <c r="AD117" s="31"/>
      <c r="AE117" s="31"/>
      <c r="AP117" s="42"/>
      <c r="AR117" s="42"/>
      <c r="AS117" s="42"/>
      <c r="AT117" s="42"/>
      <c r="AU117" s="42"/>
      <c r="AV117" s="42"/>
      <c r="AW117" s="42"/>
    </row>
    <row r="118" spans="2:49" s="28" customFormat="1" x14ac:dyDescent="0.25">
      <c r="B118" s="42"/>
      <c r="C118" s="42"/>
      <c r="Q118" s="40"/>
      <c r="X118" s="31"/>
      <c r="AB118" s="32"/>
      <c r="AD118" s="31"/>
      <c r="AE118" s="31"/>
      <c r="AP118" s="42"/>
      <c r="AR118" s="42"/>
      <c r="AS118" s="42"/>
      <c r="AT118" s="42"/>
      <c r="AU118" s="42"/>
      <c r="AV118" s="42"/>
      <c r="AW118" s="42"/>
    </row>
    <row r="119" spans="2:49" s="28" customFormat="1" x14ac:dyDescent="0.25">
      <c r="B119" s="42"/>
      <c r="C119" s="42"/>
      <c r="K119" s="32"/>
      <c r="Q119" s="40"/>
      <c r="X119" s="31"/>
      <c r="AB119" s="32"/>
      <c r="AD119" s="31"/>
      <c r="AE119" s="31"/>
      <c r="AP119" s="42"/>
      <c r="AR119" s="42"/>
      <c r="AS119" s="42"/>
      <c r="AT119" s="42"/>
      <c r="AU119" s="42"/>
      <c r="AV119" s="42"/>
      <c r="AW119" s="42"/>
    </row>
    <row r="120" spans="2:49" s="28" customFormat="1" x14ac:dyDescent="0.25">
      <c r="B120" s="42"/>
      <c r="C120" s="42"/>
      <c r="K120" s="32"/>
      <c r="Q120" s="40"/>
      <c r="X120" s="31"/>
      <c r="AB120" s="32"/>
      <c r="AD120" s="31"/>
      <c r="AE120" s="31"/>
      <c r="AP120" s="42"/>
      <c r="AR120" s="42"/>
      <c r="AS120" s="42"/>
      <c r="AT120" s="42"/>
      <c r="AU120" s="42"/>
      <c r="AV120" s="42"/>
      <c r="AW120" s="42"/>
    </row>
    <row r="121" spans="2:49" s="28" customFormat="1" x14ac:dyDescent="0.25">
      <c r="B121" s="42"/>
      <c r="C121" s="42"/>
      <c r="K121" s="33"/>
      <c r="Q121" s="40"/>
      <c r="X121" s="31"/>
      <c r="AB121" s="32"/>
      <c r="AD121" s="31"/>
      <c r="AE121" s="31"/>
      <c r="AP121" s="42"/>
      <c r="AR121" s="42"/>
      <c r="AS121" s="42"/>
      <c r="AT121" s="42"/>
      <c r="AU121" s="42"/>
      <c r="AV121" s="42"/>
      <c r="AW121" s="42"/>
    </row>
    <row r="122" spans="2:49" s="28" customFormat="1" x14ac:dyDescent="0.25">
      <c r="B122" s="42"/>
      <c r="C122" s="42"/>
      <c r="K122" s="32"/>
      <c r="Q122" s="40"/>
      <c r="X122" s="31"/>
      <c r="AB122" s="32"/>
      <c r="AD122" s="31"/>
      <c r="AE122" s="31"/>
      <c r="AP122" s="42"/>
      <c r="AR122" s="42"/>
      <c r="AS122" s="42"/>
      <c r="AT122" s="42"/>
      <c r="AU122" s="42"/>
      <c r="AV122" s="42"/>
      <c r="AW122" s="42"/>
    </row>
    <row r="123" spans="2:49" s="28" customFormat="1" x14ac:dyDescent="0.25">
      <c r="B123" s="42"/>
      <c r="C123" s="42"/>
      <c r="Q123" s="40"/>
      <c r="X123" s="31"/>
      <c r="AB123" s="32"/>
      <c r="AD123" s="31"/>
      <c r="AE123" s="31"/>
      <c r="AP123" s="42"/>
      <c r="AR123" s="42"/>
      <c r="AS123" s="42"/>
      <c r="AT123" s="42"/>
      <c r="AU123" s="42"/>
      <c r="AV123" s="42"/>
      <c r="AW123" s="42"/>
    </row>
    <row r="124" spans="2:49" s="28" customFormat="1" x14ac:dyDescent="0.25">
      <c r="B124" s="42"/>
      <c r="C124" s="42"/>
      <c r="Q124" s="40"/>
      <c r="X124" s="31"/>
      <c r="AB124" s="32"/>
      <c r="AD124" s="31"/>
      <c r="AE124" s="31"/>
      <c r="AP124" s="42"/>
      <c r="AR124" s="42"/>
      <c r="AS124" s="42"/>
      <c r="AT124" s="42"/>
      <c r="AU124" s="42"/>
      <c r="AV124" s="42"/>
      <c r="AW124" s="42"/>
    </row>
    <row r="125" spans="2:49" s="28" customFormat="1" x14ac:dyDescent="0.25">
      <c r="B125" s="42"/>
      <c r="C125" s="42"/>
      <c r="K125" s="32"/>
      <c r="Q125" s="40"/>
      <c r="X125" s="31"/>
      <c r="AB125" s="32"/>
      <c r="AD125" s="31"/>
      <c r="AE125" s="31"/>
      <c r="AP125" s="42"/>
      <c r="AR125" s="42"/>
      <c r="AS125" s="42"/>
      <c r="AT125" s="42"/>
      <c r="AU125" s="42"/>
      <c r="AV125" s="42"/>
      <c r="AW125" s="42"/>
    </row>
    <row r="126" spans="2:49" s="28" customFormat="1" x14ac:dyDescent="0.25">
      <c r="B126" s="42"/>
      <c r="C126" s="42"/>
      <c r="K126" s="32"/>
      <c r="Q126" s="40"/>
      <c r="X126" s="31"/>
      <c r="AB126" s="32"/>
      <c r="AD126" s="31"/>
      <c r="AE126" s="31"/>
      <c r="AP126" s="42"/>
      <c r="AR126" s="42"/>
      <c r="AS126" s="42"/>
      <c r="AT126" s="42"/>
      <c r="AU126" s="42"/>
      <c r="AV126" s="42"/>
      <c r="AW126" s="42"/>
    </row>
    <row r="127" spans="2:49" s="28" customFormat="1" x14ac:dyDescent="0.25">
      <c r="B127" s="42"/>
      <c r="C127" s="42"/>
      <c r="K127" s="32"/>
      <c r="Q127" s="40"/>
      <c r="X127" s="31"/>
      <c r="AB127" s="32"/>
      <c r="AD127" s="31"/>
      <c r="AE127" s="31"/>
      <c r="AP127" s="42"/>
      <c r="AR127" s="42"/>
      <c r="AS127" s="42"/>
      <c r="AT127" s="42"/>
      <c r="AU127" s="42"/>
      <c r="AV127" s="42"/>
      <c r="AW127" s="42"/>
    </row>
    <row r="128" spans="2:49" s="28" customFormat="1" x14ac:dyDescent="0.25">
      <c r="B128" s="42"/>
      <c r="C128" s="42"/>
      <c r="K128" s="32"/>
      <c r="Q128" s="40"/>
      <c r="X128" s="31"/>
      <c r="AB128" s="32"/>
      <c r="AD128" s="31"/>
      <c r="AE128" s="31"/>
      <c r="AP128" s="42"/>
      <c r="AR128" s="42"/>
      <c r="AS128" s="42"/>
      <c r="AT128" s="42"/>
      <c r="AU128" s="42"/>
      <c r="AV128" s="42"/>
      <c r="AW128" s="42"/>
    </row>
    <row r="129" spans="2:49" s="28" customFormat="1" x14ac:dyDescent="0.25">
      <c r="B129" s="42"/>
      <c r="C129" s="42"/>
      <c r="Q129" s="40"/>
      <c r="X129" s="31"/>
      <c r="AB129" s="32"/>
      <c r="AD129" s="31"/>
      <c r="AE129" s="31"/>
      <c r="AP129" s="42"/>
      <c r="AR129" s="42"/>
      <c r="AS129" s="42"/>
      <c r="AT129" s="42"/>
      <c r="AU129" s="42"/>
      <c r="AV129" s="42"/>
      <c r="AW129" s="42"/>
    </row>
    <row r="130" spans="2:49" s="28" customFormat="1" x14ac:dyDescent="0.25">
      <c r="B130" s="42"/>
      <c r="C130" s="42"/>
      <c r="Q130" s="40"/>
      <c r="X130" s="31"/>
      <c r="AB130" s="32"/>
      <c r="AD130" s="31"/>
      <c r="AE130" s="31"/>
      <c r="AP130" s="42"/>
      <c r="AR130" s="42"/>
      <c r="AS130" s="42"/>
      <c r="AT130" s="42"/>
      <c r="AU130" s="42"/>
      <c r="AV130" s="42"/>
      <c r="AW130" s="42"/>
    </row>
    <row r="131" spans="2:49" s="28" customFormat="1" x14ac:dyDescent="0.25">
      <c r="B131" s="42"/>
      <c r="C131" s="42"/>
      <c r="K131" s="36"/>
      <c r="Q131" s="40"/>
      <c r="X131" s="31"/>
      <c r="AD131" s="31"/>
      <c r="AE131" s="31"/>
      <c r="AP131" s="42"/>
      <c r="AR131" s="42"/>
      <c r="AS131" s="42"/>
      <c r="AT131" s="42"/>
      <c r="AU131" s="42"/>
      <c r="AV131" s="42"/>
      <c r="AW131" s="42"/>
    </row>
    <row r="132" spans="2:49" s="28" customFormat="1" x14ac:dyDescent="0.25">
      <c r="B132" s="42"/>
      <c r="C132" s="42"/>
      <c r="Q132" s="40"/>
      <c r="X132" s="31"/>
      <c r="AD132" s="31"/>
      <c r="AE132" s="31"/>
      <c r="AP132" s="42"/>
      <c r="AR132" s="42"/>
      <c r="AS132" s="42"/>
      <c r="AT132" s="42"/>
      <c r="AU132" s="42"/>
      <c r="AV132" s="42"/>
      <c r="AW132" s="42"/>
    </row>
    <row r="133" spans="2:49" s="28" customFormat="1" x14ac:dyDescent="0.25">
      <c r="B133" s="42"/>
      <c r="C133" s="42"/>
      <c r="Q133" s="40"/>
      <c r="X133" s="31"/>
      <c r="AD133" s="31"/>
      <c r="AE133" s="31"/>
      <c r="AP133" s="42"/>
      <c r="AR133" s="42"/>
      <c r="AS133" s="42"/>
      <c r="AT133" s="42"/>
      <c r="AU133" s="42"/>
      <c r="AV133" s="42"/>
      <c r="AW133" s="42"/>
    </row>
    <row r="134" spans="2:49" s="28" customFormat="1" x14ac:dyDescent="0.25">
      <c r="B134" s="42"/>
      <c r="C134" s="42"/>
      <c r="Q134" s="40"/>
      <c r="X134" s="31"/>
      <c r="AD134" s="31"/>
      <c r="AE134" s="31"/>
      <c r="AP134" s="42"/>
      <c r="AR134" s="42"/>
      <c r="AS134" s="42"/>
      <c r="AT134" s="42"/>
      <c r="AU134" s="42"/>
      <c r="AV134" s="42"/>
      <c r="AW134" s="42"/>
    </row>
    <row r="135" spans="2:49" s="28" customFormat="1" x14ac:dyDescent="0.25">
      <c r="B135" s="42"/>
      <c r="C135" s="42"/>
      <c r="Q135" s="40"/>
      <c r="X135" s="31"/>
      <c r="AD135" s="31"/>
      <c r="AE135" s="31"/>
      <c r="AP135" s="42"/>
      <c r="AR135" s="42"/>
      <c r="AS135" s="42"/>
      <c r="AT135" s="42"/>
      <c r="AU135" s="42"/>
      <c r="AV135" s="42"/>
      <c r="AW135" s="42"/>
    </row>
    <row r="136" spans="2:49" s="28" customFormat="1" x14ac:dyDescent="0.25">
      <c r="B136" s="42"/>
      <c r="C136" s="42"/>
      <c r="Q136" s="40"/>
      <c r="X136" s="31"/>
      <c r="AD136" s="31"/>
      <c r="AE136" s="31"/>
      <c r="AP136" s="42"/>
      <c r="AR136" s="42"/>
      <c r="AS136" s="42"/>
      <c r="AT136" s="42"/>
      <c r="AU136" s="42"/>
      <c r="AV136" s="42"/>
      <c r="AW136" s="42"/>
    </row>
    <row r="137" spans="2:49" s="28" customFormat="1" x14ac:dyDescent="0.25">
      <c r="B137" s="42"/>
      <c r="C137" s="42"/>
      <c r="Q137" s="40"/>
      <c r="X137" s="31"/>
      <c r="AB137" s="32"/>
      <c r="AD137" s="31"/>
      <c r="AE137" s="31"/>
      <c r="AP137" s="42"/>
      <c r="AR137" s="42"/>
      <c r="AS137" s="42"/>
      <c r="AT137" s="42"/>
      <c r="AU137" s="42"/>
      <c r="AV137" s="42"/>
      <c r="AW137" s="42"/>
    </row>
    <row r="138" spans="2:49" s="28" customFormat="1" x14ac:dyDescent="0.25">
      <c r="B138" s="42"/>
      <c r="C138" s="42"/>
      <c r="K138" s="32"/>
      <c r="Q138" s="40"/>
      <c r="X138" s="31"/>
      <c r="AB138" s="32"/>
      <c r="AD138" s="31"/>
      <c r="AE138" s="31"/>
      <c r="AP138" s="42"/>
      <c r="AR138" s="42"/>
      <c r="AS138" s="42"/>
      <c r="AT138" s="42"/>
      <c r="AU138" s="42"/>
      <c r="AV138" s="42"/>
      <c r="AW138" s="42"/>
    </row>
    <row r="139" spans="2:49" s="28" customFormat="1" x14ac:dyDescent="0.25">
      <c r="B139" s="42"/>
      <c r="C139" s="42"/>
      <c r="K139" s="32"/>
      <c r="Q139" s="40"/>
      <c r="X139" s="31"/>
      <c r="AB139" s="32"/>
      <c r="AD139" s="31"/>
      <c r="AE139" s="31"/>
      <c r="AP139" s="42"/>
      <c r="AR139" s="42"/>
      <c r="AS139" s="42"/>
      <c r="AT139" s="42"/>
      <c r="AU139" s="42"/>
      <c r="AV139" s="42"/>
      <c r="AW139" s="42"/>
    </row>
    <row r="140" spans="2:49" s="28" customFormat="1" x14ac:dyDescent="0.25">
      <c r="B140" s="42"/>
      <c r="C140" s="42"/>
      <c r="K140" s="32"/>
      <c r="Q140" s="40"/>
      <c r="X140" s="31"/>
      <c r="AB140" s="32"/>
      <c r="AD140" s="31"/>
      <c r="AE140" s="31"/>
      <c r="AP140" s="42"/>
      <c r="AR140" s="42"/>
      <c r="AS140" s="42"/>
      <c r="AT140" s="42"/>
      <c r="AU140" s="42"/>
      <c r="AV140" s="42"/>
      <c r="AW140" s="42"/>
    </row>
    <row r="141" spans="2:49" s="28" customFormat="1" x14ac:dyDescent="0.25">
      <c r="B141" s="42"/>
      <c r="C141" s="42"/>
      <c r="K141" s="32"/>
      <c r="Q141" s="40"/>
      <c r="X141" s="31"/>
      <c r="AB141" s="32"/>
      <c r="AD141" s="31"/>
      <c r="AE141" s="31"/>
      <c r="AP141" s="42"/>
      <c r="AR141" s="42"/>
      <c r="AS141" s="42"/>
      <c r="AT141" s="42"/>
      <c r="AU141" s="42"/>
      <c r="AV141" s="42"/>
      <c r="AW141" s="42"/>
    </row>
    <row r="142" spans="2:49" s="28" customFormat="1" x14ac:dyDescent="0.25">
      <c r="B142" s="42"/>
      <c r="C142" s="42"/>
      <c r="K142" s="32"/>
      <c r="Q142" s="40"/>
      <c r="X142" s="31"/>
      <c r="AB142" s="32"/>
      <c r="AD142" s="31"/>
      <c r="AE142" s="31"/>
      <c r="AP142" s="42"/>
      <c r="AR142" s="42"/>
      <c r="AS142" s="42"/>
      <c r="AT142" s="42"/>
      <c r="AU142" s="42"/>
      <c r="AV142" s="42"/>
      <c r="AW142" s="42"/>
    </row>
    <row r="143" spans="2:49" s="28" customFormat="1" x14ac:dyDescent="0.25">
      <c r="B143" s="42"/>
      <c r="C143" s="42"/>
      <c r="K143" s="32"/>
      <c r="Q143" s="40"/>
      <c r="X143" s="31"/>
      <c r="AB143" s="32"/>
      <c r="AD143" s="31"/>
      <c r="AE143" s="31"/>
      <c r="AP143" s="42"/>
      <c r="AR143" s="42"/>
      <c r="AS143" s="42"/>
      <c r="AT143" s="42"/>
      <c r="AU143" s="42"/>
      <c r="AV143" s="42"/>
      <c r="AW143" s="42"/>
    </row>
    <row r="144" spans="2:49" s="28" customFormat="1" x14ac:dyDescent="0.25">
      <c r="B144" s="42"/>
      <c r="C144" s="42"/>
      <c r="K144" s="32"/>
      <c r="Q144" s="40"/>
      <c r="X144" s="31"/>
      <c r="AB144" s="32"/>
      <c r="AD144" s="31"/>
      <c r="AE144" s="31"/>
      <c r="AP144" s="42"/>
      <c r="AR144" s="42"/>
      <c r="AS144" s="42"/>
      <c r="AT144" s="42"/>
      <c r="AU144" s="42"/>
      <c r="AV144" s="42"/>
      <c r="AW144" s="42"/>
    </row>
    <row r="145" spans="2:49" s="28" customFormat="1" x14ac:dyDescent="0.25">
      <c r="B145" s="42"/>
      <c r="C145" s="42"/>
      <c r="K145" s="32"/>
      <c r="Q145" s="40"/>
      <c r="X145" s="31"/>
      <c r="AB145" s="32"/>
      <c r="AD145" s="31"/>
      <c r="AE145" s="31"/>
      <c r="AP145" s="42"/>
      <c r="AR145" s="42"/>
      <c r="AS145" s="42"/>
      <c r="AT145" s="42"/>
      <c r="AU145" s="42"/>
      <c r="AV145" s="42"/>
      <c r="AW145" s="42"/>
    </row>
    <row r="146" spans="2:49" s="28" customFormat="1" x14ac:dyDescent="0.25">
      <c r="B146" s="42"/>
      <c r="C146" s="42"/>
      <c r="K146" s="32"/>
      <c r="Q146" s="40"/>
      <c r="X146" s="31"/>
      <c r="AB146" s="32"/>
      <c r="AD146" s="31"/>
      <c r="AE146" s="31"/>
      <c r="AP146" s="42"/>
      <c r="AR146" s="42"/>
      <c r="AS146" s="42"/>
      <c r="AT146" s="42"/>
      <c r="AU146" s="42"/>
      <c r="AV146" s="42"/>
      <c r="AW146" s="42"/>
    </row>
    <row r="147" spans="2:49" s="28" customFormat="1" x14ac:dyDescent="0.25">
      <c r="B147" s="42"/>
      <c r="C147" s="42"/>
      <c r="Q147" s="40"/>
      <c r="X147" s="31"/>
      <c r="AB147" s="32"/>
      <c r="AD147" s="31"/>
      <c r="AE147" s="31"/>
      <c r="AP147" s="42"/>
      <c r="AR147" s="42"/>
      <c r="AS147" s="42"/>
      <c r="AT147" s="42"/>
      <c r="AU147" s="42"/>
      <c r="AV147" s="42"/>
      <c r="AW147" s="42"/>
    </row>
    <row r="148" spans="2:49" s="28" customFormat="1" x14ac:dyDescent="0.25">
      <c r="B148" s="42"/>
      <c r="C148" s="42"/>
      <c r="Q148" s="40"/>
      <c r="X148" s="31"/>
      <c r="AB148" s="32"/>
      <c r="AD148" s="31"/>
      <c r="AE148" s="31"/>
      <c r="AP148" s="42"/>
      <c r="AR148" s="42"/>
      <c r="AS148" s="42"/>
      <c r="AT148" s="42"/>
      <c r="AU148" s="42"/>
      <c r="AV148" s="42"/>
      <c r="AW148" s="42"/>
    </row>
    <row r="149" spans="2:49" s="28" customFormat="1" x14ac:dyDescent="0.25">
      <c r="B149" s="42"/>
      <c r="C149" s="42"/>
      <c r="K149" s="32"/>
      <c r="Q149" s="40"/>
      <c r="X149" s="31"/>
      <c r="AB149" s="32"/>
      <c r="AD149" s="31"/>
      <c r="AE149" s="31"/>
      <c r="AP149" s="42"/>
      <c r="AR149" s="42"/>
      <c r="AS149" s="42"/>
      <c r="AT149" s="42"/>
      <c r="AU149" s="42"/>
      <c r="AV149" s="42"/>
      <c r="AW149" s="42"/>
    </row>
    <row r="150" spans="2:49" s="28" customFormat="1" x14ac:dyDescent="0.25">
      <c r="B150" s="42"/>
      <c r="C150" s="42"/>
      <c r="K150" s="32"/>
      <c r="Q150" s="40"/>
      <c r="X150" s="31"/>
      <c r="AB150" s="32"/>
      <c r="AD150" s="31"/>
      <c r="AE150" s="31"/>
      <c r="AP150" s="42"/>
      <c r="AR150" s="42"/>
      <c r="AS150" s="42"/>
      <c r="AT150" s="42"/>
      <c r="AU150" s="42"/>
      <c r="AV150" s="42"/>
      <c r="AW150" s="42"/>
    </row>
    <row r="151" spans="2:49" s="28" customFormat="1" x14ac:dyDescent="0.25">
      <c r="B151" s="42"/>
      <c r="C151" s="42"/>
      <c r="Q151" s="40"/>
      <c r="X151" s="31"/>
      <c r="AD151" s="31"/>
      <c r="AE151" s="31"/>
      <c r="AP151" s="42"/>
      <c r="AR151" s="42"/>
      <c r="AS151" s="42"/>
      <c r="AT151" s="42"/>
      <c r="AU151" s="42"/>
      <c r="AV151" s="42"/>
      <c r="AW151" s="42"/>
    </row>
    <row r="152" spans="2:49" s="28" customFormat="1" x14ac:dyDescent="0.25">
      <c r="B152" s="42"/>
      <c r="C152" s="42"/>
      <c r="Q152" s="40"/>
      <c r="X152" s="31"/>
      <c r="AD152" s="31"/>
      <c r="AE152" s="31"/>
      <c r="AP152" s="42"/>
      <c r="AR152" s="42"/>
      <c r="AS152" s="42"/>
      <c r="AT152" s="42"/>
      <c r="AU152" s="42"/>
      <c r="AV152" s="42"/>
      <c r="AW152" s="42"/>
    </row>
    <row r="153" spans="2:49" s="28" customFormat="1" x14ac:dyDescent="0.25">
      <c r="B153" s="42"/>
      <c r="C153" s="42"/>
      <c r="Q153" s="40"/>
      <c r="X153" s="31"/>
      <c r="AB153" s="32"/>
      <c r="AD153" s="31"/>
      <c r="AE153" s="31"/>
      <c r="AP153" s="42"/>
      <c r="AR153" s="42"/>
      <c r="AS153" s="42"/>
      <c r="AT153" s="42"/>
      <c r="AU153" s="42"/>
      <c r="AV153" s="42"/>
      <c r="AW153" s="42"/>
    </row>
    <row r="154" spans="2:49" s="28" customFormat="1" x14ac:dyDescent="0.25">
      <c r="B154" s="42"/>
      <c r="C154" s="42"/>
      <c r="Q154" s="40"/>
      <c r="X154" s="31"/>
      <c r="AB154" s="32"/>
      <c r="AD154" s="31"/>
      <c r="AE154" s="31"/>
      <c r="AP154" s="42"/>
      <c r="AR154" s="42"/>
      <c r="AS154" s="42"/>
      <c r="AT154" s="42"/>
      <c r="AU154" s="42"/>
      <c r="AV154" s="42"/>
      <c r="AW154" s="42"/>
    </row>
    <row r="155" spans="2:49" s="28" customFormat="1" x14ac:dyDescent="0.25">
      <c r="B155" s="42"/>
      <c r="C155" s="42"/>
      <c r="K155" s="33"/>
      <c r="Q155" s="40"/>
      <c r="X155" s="31"/>
      <c r="AB155" s="32"/>
      <c r="AD155" s="31"/>
      <c r="AE155" s="31"/>
      <c r="AP155" s="42"/>
      <c r="AR155" s="42"/>
      <c r="AS155" s="42"/>
      <c r="AT155" s="42"/>
      <c r="AU155" s="42"/>
      <c r="AV155" s="42"/>
      <c r="AW155" s="42"/>
    </row>
    <row r="156" spans="2:49" s="28" customFormat="1" x14ac:dyDescent="0.25">
      <c r="B156" s="42"/>
      <c r="C156" s="42"/>
      <c r="K156" s="35"/>
      <c r="Q156" s="40"/>
      <c r="X156" s="31"/>
      <c r="AB156" s="32"/>
      <c r="AD156" s="31"/>
      <c r="AE156" s="31"/>
      <c r="AP156" s="42"/>
      <c r="AR156" s="42"/>
      <c r="AS156" s="42"/>
      <c r="AT156" s="42"/>
      <c r="AU156" s="42"/>
      <c r="AV156" s="42"/>
      <c r="AW156" s="42"/>
    </row>
    <row r="157" spans="2:49" s="28" customFormat="1" x14ac:dyDescent="0.25">
      <c r="B157" s="42"/>
      <c r="C157" s="42"/>
      <c r="K157" s="32"/>
      <c r="Q157" s="40"/>
      <c r="X157" s="31"/>
      <c r="AB157" s="32"/>
      <c r="AD157" s="31"/>
      <c r="AE157" s="31"/>
      <c r="AP157" s="42"/>
      <c r="AR157" s="42"/>
      <c r="AS157" s="42"/>
      <c r="AT157" s="42"/>
      <c r="AU157" s="42"/>
      <c r="AV157" s="42"/>
      <c r="AW157" s="42"/>
    </row>
    <row r="158" spans="2:49" s="28" customFormat="1" x14ac:dyDescent="0.25">
      <c r="B158" s="42"/>
      <c r="C158" s="42"/>
      <c r="K158" s="32"/>
      <c r="Q158" s="40"/>
      <c r="X158" s="31"/>
      <c r="AB158" s="32"/>
      <c r="AD158" s="31"/>
      <c r="AE158" s="31"/>
      <c r="AP158" s="42"/>
      <c r="AR158" s="42"/>
      <c r="AS158" s="42"/>
      <c r="AT158" s="42"/>
      <c r="AU158" s="42"/>
      <c r="AV158" s="42"/>
      <c r="AW158" s="42"/>
    </row>
    <row r="159" spans="2:49" s="28" customFormat="1" x14ac:dyDescent="0.25">
      <c r="B159" s="42"/>
      <c r="C159" s="42"/>
      <c r="K159" s="32"/>
      <c r="Q159" s="40"/>
      <c r="X159" s="31"/>
      <c r="AB159" s="32"/>
      <c r="AD159" s="31"/>
      <c r="AE159" s="31"/>
      <c r="AP159" s="42"/>
      <c r="AR159" s="42"/>
      <c r="AS159" s="42"/>
      <c r="AT159" s="42"/>
      <c r="AU159" s="42"/>
      <c r="AV159" s="42"/>
      <c r="AW159" s="42"/>
    </row>
    <row r="160" spans="2:49" s="28" customFormat="1" x14ac:dyDescent="0.25">
      <c r="B160" s="42"/>
      <c r="C160" s="42"/>
      <c r="K160" s="32"/>
      <c r="Q160" s="40"/>
      <c r="X160" s="31"/>
      <c r="AB160" s="32"/>
      <c r="AD160" s="31"/>
      <c r="AE160" s="31"/>
      <c r="AP160" s="42"/>
      <c r="AR160" s="42"/>
      <c r="AS160" s="42"/>
      <c r="AT160" s="42"/>
      <c r="AU160" s="42"/>
      <c r="AV160" s="42"/>
      <c r="AW160" s="42"/>
    </row>
    <row r="161" spans="2:49" s="28" customFormat="1" x14ac:dyDescent="0.25">
      <c r="B161" s="42"/>
      <c r="C161" s="42"/>
      <c r="K161" s="32"/>
      <c r="Q161" s="40"/>
      <c r="X161" s="31"/>
      <c r="AB161" s="32"/>
      <c r="AD161" s="31"/>
      <c r="AE161" s="31"/>
      <c r="AP161" s="42"/>
      <c r="AR161" s="42"/>
      <c r="AS161" s="42"/>
      <c r="AT161" s="42"/>
      <c r="AU161" s="42"/>
      <c r="AV161" s="42"/>
      <c r="AW161" s="42"/>
    </row>
    <row r="162" spans="2:49" s="28" customFormat="1" x14ac:dyDescent="0.25">
      <c r="B162" s="42"/>
      <c r="C162" s="42"/>
      <c r="K162" s="32"/>
      <c r="Q162" s="40"/>
      <c r="X162" s="31"/>
      <c r="AB162" s="32"/>
      <c r="AD162" s="31"/>
      <c r="AE162" s="31"/>
      <c r="AP162" s="42"/>
      <c r="AR162" s="42"/>
      <c r="AS162" s="42"/>
      <c r="AT162" s="42"/>
      <c r="AU162" s="42"/>
      <c r="AV162" s="42"/>
      <c r="AW162" s="42"/>
    </row>
    <row r="163" spans="2:49" s="28" customFormat="1" x14ac:dyDescent="0.25">
      <c r="B163" s="42"/>
      <c r="C163" s="42"/>
      <c r="Q163" s="40"/>
      <c r="X163" s="31"/>
      <c r="AB163" s="32"/>
      <c r="AD163" s="31"/>
      <c r="AE163" s="31"/>
      <c r="AP163" s="42"/>
      <c r="AR163" s="42"/>
      <c r="AS163" s="42"/>
      <c r="AT163" s="42"/>
      <c r="AU163" s="42"/>
      <c r="AV163" s="42"/>
      <c r="AW163" s="42"/>
    </row>
    <row r="164" spans="2:49" s="28" customFormat="1" x14ac:dyDescent="0.25">
      <c r="B164" s="42"/>
      <c r="C164" s="42"/>
      <c r="K164" s="32"/>
      <c r="Q164" s="40"/>
      <c r="X164" s="31"/>
      <c r="AB164" s="32"/>
      <c r="AD164" s="31"/>
      <c r="AE164" s="31"/>
      <c r="AP164" s="42"/>
      <c r="AR164" s="42"/>
      <c r="AS164" s="42"/>
      <c r="AT164" s="42"/>
      <c r="AU164" s="42"/>
      <c r="AV164" s="42"/>
      <c r="AW164" s="42"/>
    </row>
    <row r="165" spans="2:49" s="28" customFormat="1" x14ac:dyDescent="0.25">
      <c r="B165" s="42"/>
      <c r="C165" s="42"/>
      <c r="K165" s="32"/>
      <c r="Q165" s="40"/>
      <c r="X165" s="31"/>
      <c r="AB165" s="32"/>
      <c r="AD165" s="31"/>
      <c r="AE165" s="31"/>
      <c r="AP165" s="42"/>
      <c r="AR165" s="42"/>
      <c r="AS165" s="42"/>
      <c r="AT165" s="42"/>
      <c r="AU165" s="42"/>
      <c r="AV165" s="42"/>
      <c r="AW165" s="42"/>
    </row>
    <row r="166" spans="2:49" s="28" customFormat="1" x14ac:dyDescent="0.25">
      <c r="B166" s="42"/>
      <c r="C166" s="42"/>
      <c r="K166" s="32"/>
      <c r="Q166" s="40"/>
      <c r="X166" s="31"/>
      <c r="AD166" s="31"/>
      <c r="AE166" s="31"/>
      <c r="AP166" s="42"/>
      <c r="AR166" s="42"/>
      <c r="AS166" s="42"/>
      <c r="AT166" s="42"/>
      <c r="AU166" s="42"/>
      <c r="AV166" s="42"/>
      <c r="AW166" s="42"/>
    </row>
    <row r="167" spans="2:49" s="28" customFormat="1" x14ac:dyDescent="0.25">
      <c r="B167" s="42"/>
      <c r="C167" s="42"/>
      <c r="K167" s="32"/>
      <c r="Q167" s="40"/>
      <c r="X167" s="31"/>
      <c r="AD167" s="31"/>
      <c r="AE167" s="31"/>
      <c r="AP167" s="42"/>
      <c r="AR167" s="42"/>
      <c r="AS167" s="42"/>
      <c r="AT167" s="42"/>
      <c r="AU167" s="42"/>
      <c r="AV167" s="42"/>
      <c r="AW167" s="42"/>
    </row>
    <row r="168" spans="2:49" s="28" customFormat="1" x14ac:dyDescent="0.25">
      <c r="B168" s="42"/>
      <c r="C168" s="42"/>
      <c r="Q168" s="40"/>
      <c r="X168" s="31"/>
      <c r="AD168" s="31"/>
      <c r="AE168" s="31"/>
      <c r="AP168" s="42"/>
      <c r="AR168" s="42"/>
      <c r="AS168" s="42"/>
      <c r="AT168" s="42"/>
      <c r="AU168" s="42"/>
      <c r="AV168" s="42"/>
      <c r="AW168" s="42"/>
    </row>
    <row r="169" spans="2:49" s="28" customFormat="1" x14ac:dyDescent="0.25">
      <c r="B169" s="42"/>
      <c r="C169" s="42"/>
      <c r="K169" s="32"/>
      <c r="Q169" s="40"/>
      <c r="X169" s="31"/>
      <c r="AB169" s="32"/>
      <c r="AD169" s="31"/>
      <c r="AE169" s="31"/>
      <c r="AP169" s="42"/>
      <c r="AR169" s="42"/>
      <c r="AS169" s="42"/>
      <c r="AT169" s="42"/>
      <c r="AU169" s="42"/>
      <c r="AV169" s="42"/>
      <c r="AW169" s="42"/>
    </row>
    <row r="170" spans="2:49" s="28" customFormat="1" x14ac:dyDescent="0.25">
      <c r="B170" s="42"/>
      <c r="C170" s="42"/>
      <c r="K170" s="32"/>
      <c r="Q170" s="40"/>
      <c r="X170" s="31"/>
      <c r="AB170" s="32"/>
      <c r="AD170" s="31"/>
      <c r="AE170" s="31"/>
      <c r="AP170" s="42"/>
      <c r="AR170" s="42"/>
      <c r="AS170" s="42"/>
      <c r="AT170" s="42"/>
      <c r="AU170" s="42"/>
      <c r="AV170" s="42"/>
      <c r="AW170" s="42"/>
    </row>
    <row r="171" spans="2:49" s="28" customFormat="1" x14ac:dyDescent="0.25">
      <c r="B171" s="42"/>
      <c r="C171" s="42"/>
      <c r="Q171" s="40"/>
      <c r="X171" s="31"/>
      <c r="AD171" s="31"/>
      <c r="AE171" s="31"/>
      <c r="AP171" s="42"/>
      <c r="AR171" s="42"/>
      <c r="AS171" s="42"/>
      <c r="AT171" s="42"/>
      <c r="AU171" s="42"/>
      <c r="AV171" s="42"/>
      <c r="AW171" s="42"/>
    </row>
    <row r="172" spans="2:49" s="28" customFormat="1" x14ac:dyDescent="0.25">
      <c r="B172" s="42"/>
      <c r="C172" s="42"/>
      <c r="K172" s="32"/>
      <c r="Q172" s="40"/>
      <c r="X172" s="31"/>
      <c r="AB172" s="32"/>
      <c r="AD172" s="31"/>
      <c r="AE172" s="31"/>
      <c r="AP172" s="42"/>
      <c r="AR172" s="42"/>
      <c r="AS172" s="42"/>
      <c r="AT172" s="42"/>
      <c r="AU172" s="42"/>
      <c r="AV172" s="42"/>
      <c r="AW172" s="42"/>
    </row>
    <row r="173" spans="2:49" s="28" customFormat="1" x14ac:dyDescent="0.25">
      <c r="B173" s="42"/>
      <c r="C173" s="42"/>
      <c r="Q173" s="40"/>
      <c r="X173" s="31"/>
      <c r="AB173" s="32"/>
      <c r="AD173" s="31"/>
      <c r="AE173" s="31"/>
      <c r="AP173" s="42"/>
      <c r="AR173" s="42"/>
      <c r="AS173" s="42"/>
      <c r="AT173" s="42"/>
      <c r="AU173" s="42"/>
      <c r="AV173" s="42"/>
      <c r="AW173" s="42"/>
    </row>
    <row r="174" spans="2:49" s="28" customFormat="1" x14ac:dyDescent="0.25">
      <c r="B174" s="42"/>
      <c r="C174" s="42"/>
      <c r="Q174" s="40"/>
      <c r="X174" s="31"/>
      <c r="AB174" s="32"/>
      <c r="AD174" s="31"/>
      <c r="AE174" s="31"/>
      <c r="AP174" s="42"/>
      <c r="AR174" s="42"/>
      <c r="AS174" s="42"/>
      <c r="AT174" s="42"/>
      <c r="AU174" s="42"/>
      <c r="AV174" s="42"/>
      <c r="AW174" s="42"/>
    </row>
    <row r="175" spans="2:49" s="28" customFormat="1" x14ac:dyDescent="0.25">
      <c r="B175" s="42"/>
      <c r="C175" s="42"/>
      <c r="Q175" s="40"/>
      <c r="X175" s="31"/>
      <c r="AB175" s="32"/>
      <c r="AD175" s="31"/>
      <c r="AE175" s="31"/>
      <c r="AP175" s="42"/>
      <c r="AR175" s="42"/>
      <c r="AS175" s="42"/>
      <c r="AT175" s="42"/>
      <c r="AU175" s="42"/>
      <c r="AV175" s="42"/>
      <c r="AW175" s="42"/>
    </row>
    <row r="176" spans="2:49" s="28" customFormat="1" x14ac:dyDescent="0.25">
      <c r="B176" s="42"/>
      <c r="C176" s="42"/>
      <c r="Q176" s="40"/>
      <c r="X176" s="31"/>
      <c r="AB176" s="32"/>
      <c r="AD176" s="31"/>
      <c r="AE176" s="31"/>
      <c r="AP176" s="42"/>
      <c r="AR176" s="42"/>
      <c r="AS176" s="42"/>
      <c r="AT176" s="42"/>
      <c r="AU176" s="42"/>
      <c r="AV176" s="42"/>
      <c r="AW176" s="42"/>
    </row>
    <row r="177" spans="2:49" s="28" customFormat="1" x14ac:dyDescent="0.25">
      <c r="B177" s="42"/>
      <c r="C177" s="42"/>
      <c r="K177" s="32"/>
      <c r="Q177" s="40"/>
      <c r="X177" s="31"/>
      <c r="AB177" s="32"/>
      <c r="AD177" s="31"/>
      <c r="AE177" s="31"/>
      <c r="AP177" s="42"/>
      <c r="AR177" s="42"/>
      <c r="AS177" s="42"/>
      <c r="AT177" s="42"/>
      <c r="AU177" s="42"/>
      <c r="AV177" s="42"/>
      <c r="AW177" s="42"/>
    </row>
    <row r="178" spans="2:49" s="28" customFormat="1" x14ac:dyDescent="0.25">
      <c r="B178" s="42"/>
      <c r="C178" s="42"/>
      <c r="Q178" s="40"/>
      <c r="X178" s="31"/>
      <c r="AB178" s="32"/>
      <c r="AD178" s="31"/>
      <c r="AE178" s="31"/>
      <c r="AP178" s="42"/>
      <c r="AR178" s="42"/>
      <c r="AS178" s="42"/>
      <c r="AT178" s="42"/>
      <c r="AU178" s="42"/>
      <c r="AV178" s="42"/>
      <c r="AW178" s="42"/>
    </row>
    <row r="179" spans="2:49" s="28" customFormat="1" x14ac:dyDescent="0.25">
      <c r="B179" s="42"/>
      <c r="C179" s="42"/>
      <c r="Q179" s="40"/>
      <c r="X179" s="31"/>
      <c r="AB179" s="32"/>
      <c r="AD179" s="31"/>
      <c r="AE179" s="31"/>
      <c r="AP179" s="42"/>
      <c r="AR179" s="42"/>
      <c r="AS179" s="42"/>
      <c r="AT179" s="42"/>
      <c r="AU179" s="42"/>
      <c r="AV179" s="42"/>
      <c r="AW179" s="42"/>
    </row>
    <row r="180" spans="2:49" s="28" customFormat="1" x14ac:dyDescent="0.25">
      <c r="B180" s="42"/>
      <c r="C180" s="42"/>
      <c r="K180" s="32"/>
      <c r="Q180" s="40"/>
      <c r="X180" s="31"/>
      <c r="AB180" s="32"/>
      <c r="AD180" s="31"/>
      <c r="AE180" s="31"/>
      <c r="AP180" s="42"/>
      <c r="AR180" s="42"/>
      <c r="AS180" s="42"/>
      <c r="AT180" s="42"/>
      <c r="AU180" s="42"/>
      <c r="AV180" s="42"/>
      <c r="AW180" s="42"/>
    </row>
    <row r="181" spans="2:49" s="28" customFormat="1" x14ac:dyDescent="0.25">
      <c r="B181" s="42"/>
      <c r="C181" s="42"/>
      <c r="K181" s="32"/>
      <c r="Q181" s="40"/>
      <c r="X181" s="31"/>
      <c r="AB181" s="32"/>
      <c r="AD181" s="31"/>
      <c r="AE181" s="31"/>
      <c r="AP181" s="42"/>
      <c r="AR181" s="42"/>
      <c r="AS181" s="42"/>
      <c r="AT181" s="42"/>
      <c r="AU181" s="42"/>
      <c r="AV181" s="42"/>
      <c r="AW181" s="42"/>
    </row>
    <row r="182" spans="2:49" s="28" customFormat="1" x14ac:dyDescent="0.25">
      <c r="B182" s="42"/>
      <c r="C182" s="42"/>
      <c r="Q182" s="40"/>
      <c r="X182" s="31"/>
      <c r="AD182" s="31"/>
      <c r="AE182" s="31"/>
      <c r="AP182" s="42"/>
      <c r="AR182" s="42"/>
      <c r="AS182" s="42"/>
      <c r="AT182" s="42"/>
      <c r="AU182" s="42"/>
      <c r="AV182" s="42"/>
      <c r="AW182" s="42"/>
    </row>
    <row r="183" spans="2:49" s="28" customFormat="1" x14ac:dyDescent="0.25">
      <c r="B183" s="42"/>
      <c r="C183" s="42"/>
      <c r="K183" s="32"/>
      <c r="Q183" s="40"/>
      <c r="X183" s="31"/>
      <c r="AD183" s="31"/>
      <c r="AE183" s="31"/>
      <c r="AP183" s="42"/>
      <c r="AR183" s="42"/>
      <c r="AS183" s="42"/>
      <c r="AT183" s="42"/>
      <c r="AU183" s="42"/>
      <c r="AV183" s="42"/>
      <c r="AW183" s="42"/>
    </row>
    <row r="184" spans="2:49" s="28" customFormat="1" x14ac:dyDescent="0.25">
      <c r="B184" s="42"/>
      <c r="C184" s="42"/>
      <c r="K184" s="32"/>
      <c r="Q184" s="40"/>
      <c r="X184" s="31"/>
      <c r="AD184" s="31"/>
      <c r="AE184" s="31"/>
      <c r="AP184" s="42"/>
      <c r="AR184" s="42"/>
      <c r="AS184" s="42"/>
      <c r="AT184" s="42"/>
      <c r="AU184" s="42"/>
      <c r="AV184" s="42"/>
      <c r="AW184" s="42"/>
    </row>
    <row r="185" spans="2:49" s="28" customFormat="1" x14ac:dyDescent="0.25">
      <c r="B185" s="42"/>
      <c r="C185" s="42"/>
      <c r="Q185" s="40"/>
      <c r="X185" s="31"/>
      <c r="AD185" s="31"/>
      <c r="AE185" s="31"/>
      <c r="AP185" s="42"/>
      <c r="AR185" s="42"/>
      <c r="AS185" s="42"/>
      <c r="AT185" s="42"/>
      <c r="AU185" s="42"/>
      <c r="AV185" s="42"/>
      <c r="AW185" s="42"/>
    </row>
    <row r="186" spans="2:49" s="28" customFormat="1" x14ac:dyDescent="0.25">
      <c r="B186" s="42"/>
      <c r="C186" s="42"/>
      <c r="Q186" s="40"/>
      <c r="X186" s="31"/>
      <c r="AD186" s="31"/>
      <c r="AE186" s="31"/>
      <c r="AP186" s="42"/>
      <c r="AR186" s="42"/>
      <c r="AS186" s="42"/>
      <c r="AT186" s="42"/>
      <c r="AU186" s="42"/>
      <c r="AV186" s="42"/>
      <c r="AW186" s="42"/>
    </row>
    <row r="187" spans="2:49" s="28" customFormat="1" x14ac:dyDescent="0.25">
      <c r="B187" s="42"/>
      <c r="C187" s="42"/>
      <c r="Q187" s="40"/>
      <c r="X187" s="31"/>
      <c r="AD187" s="31"/>
      <c r="AE187" s="31"/>
      <c r="AP187" s="42"/>
      <c r="AR187" s="42"/>
      <c r="AS187" s="42"/>
      <c r="AT187" s="42"/>
      <c r="AU187" s="42"/>
      <c r="AV187" s="42"/>
      <c r="AW187" s="42"/>
    </row>
    <row r="188" spans="2:49" s="28" customFormat="1" x14ac:dyDescent="0.25">
      <c r="B188" s="42"/>
      <c r="C188" s="42"/>
      <c r="Q188" s="40"/>
      <c r="X188" s="31"/>
      <c r="AD188" s="31"/>
      <c r="AE188" s="31"/>
      <c r="AP188" s="42"/>
      <c r="AR188" s="42"/>
      <c r="AS188" s="42"/>
      <c r="AT188" s="42"/>
      <c r="AU188" s="42"/>
      <c r="AV188" s="42"/>
      <c r="AW188" s="42"/>
    </row>
    <row r="189" spans="2:49" s="28" customFormat="1" x14ac:dyDescent="0.25">
      <c r="B189" s="42"/>
      <c r="C189" s="42"/>
      <c r="Q189" s="40"/>
      <c r="X189" s="31"/>
      <c r="AD189" s="31"/>
      <c r="AE189" s="31"/>
      <c r="AP189" s="42"/>
      <c r="AR189" s="42"/>
      <c r="AS189" s="42"/>
      <c r="AT189" s="42"/>
      <c r="AU189" s="42"/>
      <c r="AV189" s="42"/>
      <c r="AW189" s="42"/>
    </row>
    <row r="190" spans="2:49" s="28" customFormat="1" x14ac:dyDescent="0.25">
      <c r="B190" s="42"/>
      <c r="C190" s="42"/>
      <c r="Q190" s="40"/>
      <c r="X190" s="31"/>
      <c r="AD190" s="31"/>
      <c r="AE190" s="31"/>
      <c r="AP190" s="42"/>
      <c r="AR190" s="42"/>
      <c r="AS190" s="42"/>
      <c r="AT190" s="42"/>
      <c r="AU190" s="42"/>
      <c r="AV190" s="42"/>
      <c r="AW190" s="42"/>
    </row>
    <row r="191" spans="2:49" s="28" customFormat="1" x14ac:dyDescent="0.25">
      <c r="B191" s="42"/>
      <c r="C191" s="42"/>
      <c r="E191" s="37"/>
      <c r="F191" s="37"/>
      <c r="K191" s="32"/>
      <c r="Q191" s="40"/>
      <c r="X191" s="31"/>
      <c r="AB191" s="32"/>
      <c r="AD191" s="31"/>
      <c r="AE191" s="31"/>
      <c r="AP191" s="42"/>
      <c r="AR191" s="42"/>
      <c r="AS191" s="42"/>
      <c r="AT191" s="42"/>
      <c r="AU191" s="42"/>
      <c r="AV191" s="42"/>
      <c r="AW191" s="42"/>
    </row>
    <row r="192" spans="2:49" s="28" customFormat="1" x14ac:dyDescent="0.25">
      <c r="B192" s="42"/>
      <c r="C192" s="42"/>
      <c r="Q192" s="40"/>
      <c r="X192" s="31"/>
      <c r="AB192" s="32"/>
      <c r="AD192" s="31"/>
      <c r="AE192" s="31"/>
      <c r="AP192" s="42"/>
      <c r="AR192" s="42"/>
      <c r="AS192" s="42"/>
      <c r="AT192" s="42"/>
      <c r="AU192" s="42"/>
      <c r="AV192" s="42"/>
      <c r="AW192" s="42"/>
    </row>
    <row r="193" spans="2:49" s="28" customFormat="1" x14ac:dyDescent="0.25">
      <c r="B193" s="42"/>
      <c r="C193" s="42"/>
      <c r="Q193" s="40"/>
      <c r="X193" s="31"/>
      <c r="AB193" s="32"/>
      <c r="AD193" s="31"/>
      <c r="AE193" s="31"/>
      <c r="AP193" s="42"/>
      <c r="AR193" s="42"/>
      <c r="AS193" s="42"/>
      <c r="AT193" s="42"/>
      <c r="AU193" s="42"/>
      <c r="AV193" s="42"/>
      <c r="AW193" s="42"/>
    </row>
    <row r="194" spans="2:49" s="28" customFormat="1" x14ac:dyDescent="0.25">
      <c r="B194" s="42"/>
      <c r="C194" s="42"/>
      <c r="Q194" s="40"/>
      <c r="X194" s="31"/>
      <c r="AB194" s="32"/>
      <c r="AD194" s="31"/>
      <c r="AE194" s="31"/>
      <c r="AP194" s="42"/>
      <c r="AR194" s="42"/>
      <c r="AS194" s="42"/>
      <c r="AT194" s="42"/>
      <c r="AU194" s="42"/>
      <c r="AV194" s="42"/>
      <c r="AW194" s="42"/>
    </row>
    <row r="195" spans="2:49" s="28" customFormat="1" x14ac:dyDescent="0.25">
      <c r="B195" s="42"/>
      <c r="C195" s="42"/>
      <c r="K195" s="36"/>
      <c r="Q195" s="40"/>
      <c r="X195" s="31"/>
      <c r="AD195" s="31"/>
      <c r="AE195" s="31"/>
      <c r="AP195" s="42"/>
      <c r="AR195" s="42"/>
      <c r="AS195" s="42"/>
      <c r="AT195" s="42"/>
      <c r="AU195" s="42"/>
      <c r="AV195" s="42"/>
      <c r="AW195" s="42"/>
    </row>
    <row r="196" spans="2:49" s="28" customFormat="1" x14ac:dyDescent="0.25">
      <c r="B196" s="42"/>
      <c r="C196" s="42"/>
      <c r="Q196" s="40"/>
      <c r="X196" s="31"/>
      <c r="AD196" s="31"/>
      <c r="AE196" s="31"/>
      <c r="AP196" s="42"/>
      <c r="AR196" s="42"/>
      <c r="AS196" s="42"/>
      <c r="AT196" s="42"/>
      <c r="AU196" s="42"/>
      <c r="AV196" s="42"/>
      <c r="AW196" s="42"/>
    </row>
    <row r="197" spans="2:49" s="28" customFormat="1" x14ac:dyDescent="0.25">
      <c r="B197" s="42"/>
      <c r="C197" s="42"/>
      <c r="Q197" s="40"/>
      <c r="X197" s="31"/>
      <c r="AB197" s="32"/>
      <c r="AD197" s="31"/>
      <c r="AE197" s="31"/>
      <c r="AP197" s="42"/>
      <c r="AR197" s="42"/>
      <c r="AS197" s="42"/>
      <c r="AT197" s="42"/>
      <c r="AU197" s="42"/>
      <c r="AV197" s="42"/>
      <c r="AW197" s="42"/>
    </row>
    <row r="198" spans="2:49" s="28" customFormat="1" x14ac:dyDescent="0.25">
      <c r="B198" s="42"/>
      <c r="C198" s="42"/>
      <c r="Q198" s="40"/>
      <c r="X198" s="31"/>
      <c r="AB198" s="32"/>
      <c r="AD198" s="31"/>
      <c r="AE198" s="31"/>
      <c r="AP198" s="42"/>
      <c r="AR198" s="42"/>
      <c r="AS198" s="42"/>
      <c r="AT198" s="42"/>
      <c r="AU198" s="42"/>
      <c r="AV198" s="42"/>
      <c r="AW198" s="42"/>
    </row>
    <row r="199" spans="2:49" s="28" customFormat="1" x14ac:dyDescent="0.25">
      <c r="B199" s="42"/>
      <c r="C199" s="42"/>
      <c r="Q199" s="40"/>
      <c r="X199" s="31"/>
      <c r="AB199" s="32"/>
      <c r="AD199" s="31"/>
      <c r="AE199" s="31"/>
      <c r="AP199" s="42"/>
      <c r="AR199" s="42"/>
      <c r="AS199" s="42"/>
      <c r="AT199" s="42"/>
      <c r="AU199" s="42"/>
      <c r="AV199" s="42"/>
      <c r="AW199" s="42"/>
    </row>
    <row r="200" spans="2:49" s="28" customFormat="1" x14ac:dyDescent="0.25">
      <c r="B200" s="42"/>
      <c r="C200" s="42"/>
      <c r="Q200" s="40"/>
      <c r="X200" s="31"/>
      <c r="AB200" s="32"/>
      <c r="AD200" s="31"/>
      <c r="AE200" s="31"/>
      <c r="AP200" s="42"/>
      <c r="AR200" s="42"/>
      <c r="AS200" s="42"/>
      <c r="AT200" s="42"/>
      <c r="AU200" s="42"/>
      <c r="AV200" s="42"/>
      <c r="AW200" s="42"/>
    </row>
    <row r="201" spans="2:49" s="28" customFormat="1" x14ac:dyDescent="0.25">
      <c r="B201" s="42"/>
      <c r="C201" s="42"/>
      <c r="Q201" s="40"/>
      <c r="X201" s="31"/>
      <c r="AB201" s="32"/>
      <c r="AD201" s="31"/>
      <c r="AE201" s="31"/>
      <c r="AP201" s="42"/>
      <c r="AR201" s="42"/>
      <c r="AS201" s="42"/>
      <c r="AT201" s="42"/>
      <c r="AU201" s="42"/>
      <c r="AV201" s="42"/>
      <c r="AW201" s="42"/>
    </row>
    <row r="202" spans="2:49" s="28" customFormat="1" x14ac:dyDescent="0.25">
      <c r="B202" s="42"/>
      <c r="C202" s="42"/>
      <c r="Q202" s="40"/>
      <c r="X202" s="31"/>
      <c r="AB202" s="32"/>
      <c r="AD202" s="31"/>
      <c r="AE202" s="31"/>
      <c r="AP202" s="42"/>
      <c r="AR202" s="42"/>
      <c r="AS202" s="42"/>
      <c r="AT202" s="42"/>
      <c r="AU202" s="42"/>
      <c r="AV202" s="42"/>
      <c r="AW202" s="42"/>
    </row>
    <row r="203" spans="2:49" s="28" customFormat="1" x14ac:dyDescent="0.25">
      <c r="B203" s="42"/>
      <c r="C203" s="42"/>
      <c r="Q203" s="40"/>
      <c r="X203" s="31"/>
      <c r="AB203" s="32"/>
      <c r="AD203" s="31"/>
      <c r="AE203" s="31"/>
      <c r="AP203" s="42"/>
      <c r="AR203" s="42"/>
      <c r="AS203" s="42"/>
      <c r="AT203" s="42"/>
      <c r="AU203" s="42"/>
      <c r="AV203" s="42"/>
      <c r="AW203" s="42"/>
    </row>
    <row r="204" spans="2:49" s="28" customFormat="1" x14ac:dyDescent="0.25">
      <c r="B204" s="42"/>
      <c r="C204" s="42"/>
      <c r="Q204" s="40"/>
      <c r="X204" s="31"/>
      <c r="AB204" s="32"/>
      <c r="AD204" s="31"/>
      <c r="AE204" s="31"/>
      <c r="AP204" s="42"/>
      <c r="AR204" s="42"/>
      <c r="AS204" s="42"/>
      <c r="AT204" s="42"/>
      <c r="AU204" s="42"/>
      <c r="AV204" s="42"/>
      <c r="AW204" s="42"/>
    </row>
    <row r="205" spans="2:49" s="28" customFormat="1" x14ac:dyDescent="0.25">
      <c r="B205" s="42"/>
      <c r="C205" s="42"/>
      <c r="Q205" s="40"/>
      <c r="X205" s="31"/>
      <c r="AB205" s="32"/>
      <c r="AD205" s="31"/>
      <c r="AE205" s="31"/>
      <c r="AP205" s="42"/>
      <c r="AR205" s="42"/>
      <c r="AS205" s="42"/>
      <c r="AT205" s="42"/>
      <c r="AU205" s="42"/>
      <c r="AV205" s="42"/>
      <c r="AW205" s="42"/>
    </row>
    <row r="206" spans="2:49" s="28" customFormat="1" x14ac:dyDescent="0.25">
      <c r="B206" s="42"/>
      <c r="C206" s="42"/>
      <c r="K206" s="36"/>
      <c r="Q206" s="40"/>
      <c r="X206" s="31"/>
      <c r="AB206" s="32"/>
      <c r="AD206" s="31"/>
      <c r="AE206" s="31"/>
      <c r="AP206" s="42"/>
      <c r="AR206" s="42"/>
      <c r="AS206" s="42"/>
      <c r="AT206" s="42"/>
      <c r="AU206" s="42"/>
      <c r="AV206" s="42"/>
      <c r="AW206" s="42"/>
    </row>
    <row r="207" spans="2:49" s="28" customFormat="1" x14ac:dyDescent="0.25">
      <c r="B207" s="42"/>
      <c r="C207" s="42"/>
      <c r="K207" s="32"/>
      <c r="Q207" s="40"/>
      <c r="X207" s="31"/>
      <c r="AB207" s="32"/>
      <c r="AD207" s="31"/>
      <c r="AE207" s="31"/>
      <c r="AP207" s="42"/>
      <c r="AR207" s="42"/>
      <c r="AS207" s="42"/>
      <c r="AT207" s="42"/>
      <c r="AU207" s="42"/>
      <c r="AV207" s="42"/>
      <c r="AW207" s="42"/>
    </row>
    <row r="208" spans="2:49" s="28" customFormat="1" x14ac:dyDescent="0.25">
      <c r="B208" s="42"/>
      <c r="C208" s="42"/>
      <c r="K208" s="32"/>
      <c r="Q208" s="40"/>
      <c r="X208" s="31"/>
      <c r="AD208" s="31"/>
      <c r="AE208" s="31"/>
      <c r="AP208" s="42"/>
      <c r="AR208" s="42"/>
      <c r="AS208" s="42"/>
      <c r="AT208" s="42"/>
      <c r="AU208" s="42"/>
      <c r="AV208" s="42"/>
      <c r="AW208" s="42"/>
    </row>
    <row r="209" spans="2:49" s="28" customFormat="1" x14ac:dyDescent="0.25">
      <c r="B209" s="42"/>
      <c r="C209" s="42"/>
      <c r="Q209" s="40"/>
      <c r="X209" s="31"/>
      <c r="AB209" s="32"/>
      <c r="AD209" s="31"/>
      <c r="AE209" s="31"/>
      <c r="AP209" s="42"/>
      <c r="AR209" s="42"/>
      <c r="AS209" s="42"/>
      <c r="AT209" s="42"/>
      <c r="AU209" s="42"/>
      <c r="AV209" s="42"/>
      <c r="AW209" s="42"/>
    </row>
    <row r="210" spans="2:49" s="28" customFormat="1" x14ac:dyDescent="0.25">
      <c r="B210" s="42"/>
      <c r="C210" s="42"/>
      <c r="Q210" s="40"/>
      <c r="X210" s="31"/>
      <c r="AD210" s="31"/>
      <c r="AE210" s="31"/>
      <c r="AP210" s="42"/>
      <c r="AR210" s="42"/>
      <c r="AS210" s="42"/>
      <c r="AT210" s="42"/>
      <c r="AU210" s="42"/>
      <c r="AV210" s="42"/>
      <c r="AW210" s="42"/>
    </row>
    <row r="211" spans="2:49" s="28" customFormat="1" x14ac:dyDescent="0.25">
      <c r="B211" s="42"/>
      <c r="C211" s="42"/>
      <c r="Q211" s="40"/>
      <c r="X211" s="31"/>
      <c r="AB211" s="26"/>
      <c r="AD211" s="31"/>
      <c r="AE211" s="31"/>
      <c r="AP211" s="42"/>
      <c r="AR211" s="42"/>
      <c r="AS211" s="42"/>
      <c r="AT211" s="42"/>
      <c r="AU211" s="42"/>
      <c r="AV211" s="42"/>
      <c r="AW211" s="42"/>
    </row>
    <row r="212" spans="2:49" s="28" customFormat="1" x14ac:dyDescent="0.25">
      <c r="B212" s="42"/>
      <c r="C212" s="42"/>
      <c r="Q212" s="40"/>
      <c r="X212" s="31"/>
      <c r="AD212" s="31"/>
      <c r="AE212" s="31"/>
      <c r="AP212" s="42"/>
      <c r="AR212" s="42"/>
      <c r="AS212" s="42"/>
      <c r="AT212" s="42"/>
      <c r="AU212" s="42"/>
      <c r="AV212" s="42"/>
      <c r="AW212" s="42"/>
    </row>
    <row r="213" spans="2:49" s="28" customFormat="1" x14ac:dyDescent="0.25">
      <c r="B213" s="42"/>
      <c r="C213" s="42"/>
      <c r="Q213" s="40"/>
      <c r="X213" s="31"/>
      <c r="AB213" s="32"/>
      <c r="AD213" s="31"/>
      <c r="AE213" s="31"/>
      <c r="AP213" s="42"/>
      <c r="AR213" s="42"/>
      <c r="AS213" s="42"/>
      <c r="AT213" s="42"/>
      <c r="AU213" s="42"/>
      <c r="AV213" s="42"/>
      <c r="AW213" s="42"/>
    </row>
    <row r="214" spans="2:49" s="28" customFormat="1" x14ac:dyDescent="0.25">
      <c r="B214" s="42"/>
      <c r="C214" s="42"/>
      <c r="Q214" s="40"/>
      <c r="X214" s="31"/>
      <c r="AB214" s="32"/>
      <c r="AD214" s="31"/>
      <c r="AE214" s="31"/>
      <c r="AP214" s="42"/>
      <c r="AR214" s="42"/>
      <c r="AS214" s="42"/>
      <c r="AT214" s="42"/>
      <c r="AU214" s="42"/>
      <c r="AV214" s="42"/>
      <c r="AW214" s="42"/>
    </row>
    <row r="215" spans="2:49" s="28" customFormat="1" x14ac:dyDescent="0.25">
      <c r="B215" s="42"/>
      <c r="C215" s="42"/>
      <c r="Q215" s="40"/>
      <c r="X215" s="31"/>
      <c r="AB215" s="32"/>
      <c r="AD215" s="31"/>
      <c r="AE215" s="31"/>
      <c r="AP215" s="42"/>
      <c r="AR215" s="42"/>
      <c r="AS215" s="42"/>
      <c r="AT215" s="42"/>
      <c r="AU215" s="42"/>
      <c r="AV215" s="42"/>
      <c r="AW215" s="42"/>
    </row>
    <row r="216" spans="2:49" s="28" customFormat="1" x14ac:dyDescent="0.25">
      <c r="B216" s="42"/>
      <c r="C216" s="42"/>
      <c r="Q216" s="40"/>
      <c r="X216" s="31"/>
      <c r="AD216" s="31"/>
      <c r="AE216" s="31"/>
      <c r="AP216" s="42"/>
      <c r="AR216" s="42"/>
      <c r="AS216" s="42"/>
      <c r="AT216" s="42"/>
      <c r="AU216" s="42"/>
      <c r="AV216" s="42"/>
      <c r="AW216" s="42"/>
    </row>
    <row r="217" spans="2:49" s="28" customFormat="1" x14ac:dyDescent="0.25">
      <c r="B217" s="42"/>
      <c r="C217" s="42"/>
      <c r="K217" s="32"/>
      <c r="Q217" s="40"/>
      <c r="X217" s="31"/>
      <c r="AB217" s="32"/>
      <c r="AD217" s="31"/>
      <c r="AE217" s="31"/>
      <c r="AP217" s="42"/>
      <c r="AR217" s="42"/>
      <c r="AS217" s="42"/>
      <c r="AT217" s="42"/>
      <c r="AU217" s="42"/>
      <c r="AV217" s="42"/>
      <c r="AW217" s="42"/>
    </row>
    <row r="218" spans="2:49" s="28" customFormat="1" x14ac:dyDescent="0.25">
      <c r="B218" s="42"/>
      <c r="C218" s="42"/>
      <c r="K218" s="32"/>
      <c r="Q218" s="40"/>
      <c r="X218" s="31"/>
      <c r="AB218" s="32"/>
      <c r="AD218" s="31"/>
      <c r="AE218" s="31"/>
      <c r="AP218" s="42"/>
      <c r="AR218" s="42"/>
      <c r="AS218" s="42"/>
      <c r="AT218" s="42"/>
      <c r="AU218" s="42"/>
      <c r="AV218" s="42"/>
      <c r="AW218" s="42"/>
    </row>
    <row r="219" spans="2:49" s="28" customFormat="1" x14ac:dyDescent="0.25">
      <c r="B219" s="42"/>
      <c r="C219" s="42"/>
      <c r="K219" s="36"/>
      <c r="Q219" s="40"/>
      <c r="X219" s="31"/>
      <c r="AB219" s="32"/>
      <c r="AD219" s="31"/>
      <c r="AE219" s="31"/>
      <c r="AP219" s="42"/>
      <c r="AR219" s="42"/>
      <c r="AS219" s="42"/>
      <c r="AT219" s="42"/>
      <c r="AU219" s="42"/>
      <c r="AV219" s="42"/>
      <c r="AW219" s="42"/>
    </row>
    <row r="220" spans="2:49" s="28" customFormat="1" x14ac:dyDescent="0.25">
      <c r="B220" s="42"/>
      <c r="C220" s="42"/>
      <c r="Q220" s="40"/>
      <c r="X220" s="31"/>
      <c r="AB220" s="32"/>
      <c r="AD220" s="31"/>
      <c r="AE220" s="31"/>
      <c r="AP220" s="42"/>
      <c r="AR220" s="42"/>
      <c r="AS220" s="42"/>
      <c r="AT220" s="42"/>
      <c r="AU220" s="42"/>
      <c r="AV220" s="42"/>
      <c r="AW220" s="42"/>
    </row>
    <row r="221" spans="2:49" s="28" customFormat="1" x14ac:dyDescent="0.25">
      <c r="B221" s="42"/>
      <c r="C221" s="42"/>
      <c r="Q221" s="40"/>
      <c r="X221" s="31"/>
      <c r="AB221" s="32"/>
      <c r="AD221" s="31"/>
      <c r="AE221" s="31"/>
      <c r="AP221" s="42"/>
      <c r="AR221" s="42"/>
      <c r="AS221" s="42"/>
      <c r="AT221" s="42"/>
      <c r="AU221" s="42"/>
      <c r="AV221" s="42"/>
      <c r="AW221" s="42"/>
    </row>
    <row r="222" spans="2:49" s="28" customFormat="1" x14ac:dyDescent="0.25">
      <c r="B222" s="42"/>
      <c r="C222" s="42"/>
      <c r="K222" s="35"/>
      <c r="Q222" s="40"/>
      <c r="X222" s="31"/>
      <c r="AB222" s="32"/>
      <c r="AD222" s="31"/>
      <c r="AE222" s="31"/>
      <c r="AP222" s="42"/>
      <c r="AR222" s="42"/>
      <c r="AS222" s="42"/>
      <c r="AT222" s="42"/>
      <c r="AU222" s="42"/>
      <c r="AV222" s="42"/>
      <c r="AW222" s="42"/>
    </row>
    <row r="223" spans="2:49" s="28" customFormat="1" x14ac:dyDescent="0.25">
      <c r="B223" s="42"/>
      <c r="C223" s="42"/>
      <c r="K223" s="36"/>
      <c r="Q223" s="40"/>
      <c r="X223" s="31"/>
      <c r="AB223" s="32"/>
      <c r="AD223" s="31"/>
      <c r="AE223" s="31"/>
      <c r="AP223" s="42"/>
      <c r="AR223" s="42"/>
      <c r="AS223" s="42"/>
      <c r="AT223" s="42"/>
      <c r="AU223" s="42"/>
      <c r="AV223" s="42"/>
      <c r="AW223" s="42"/>
    </row>
    <row r="224" spans="2:49" s="28" customFormat="1" x14ac:dyDescent="0.25">
      <c r="B224" s="42"/>
      <c r="C224" s="42"/>
      <c r="Q224" s="40"/>
      <c r="X224" s="31"/>
      <c r="AB224" s="32"/>
      <c r="AD224" s="31"/>
      <c r="AE224" s="31"/>
      <c r="AP224" s="42"/>
      <c r="AR224" s="42"/>
      <c r="AS224" s="42"/>
      <c r="AT224" s="42"/>
      <c r="AU224" s="42"/>
      <c r="AV224" s="42"/>
      <c r="AW224" s="42"/>
    </row>
    <row r="225" spans="2:49" s="28" customFormat="1" x14ac:dyDescent="0.25">
      <c r="B225" s="42"/>
      <c r="C225" s="42"/>
      <c r="K225" s="36"/>
      <c r="Q225" s="40"/>
      <c r="X225" s="31"/>
      <c r="AB225" s="32"/>
      <c r="AD225" s="31"/>
      <c r="AE225" s="31"/>
      <c r="AP225" s="42"/>
      <c r="AR225" s="42"/>
      <c r="AS225" s="42"/>
      <c r="AT225" s="42"/>
      <c r="AU225" s="42"/>
      <c r="AV225" s="42"/>
      <c r="AW225" s="42"/>
    </row>
    <row r="226" spans="2:49" s="28" customFormat="1" x14ac:dyDescent="0.25">
      <c r="B226" s="42"/>
      <c r="C226" s="42"/>
      <c r="K226" s="36"/>
      <c r="Q226" s="40"/>
      <c r="X226" s="31"/>
      <c r="AB226" s="32"/>
      <c r="AD226" s="31"/>
      <c r="AE226" s="31"/>
      <c r="AP226" s="42"/>
      <c r="AR226" s="42"/>
      <c r="AS226" s="42"/>
      <c r="AT226" s="42"/>
      <c r="AU226" s="42"/>
      <c r="AV226" s="42"/>
      <c r="AW226" s="42"/>
    </row>
    <row r="227" spans="2:49" s="28" customFormat="1" x14ac:dyDescent="0.25">
      <c r="B227" s="42"/>
      <c r="C227" s="42"/>
      <c r="Q227" s="40"/>
      <c r="X227" s="31"/>
      <c r="AB227" s="32"/>
      <c r="AD227" s="31"/>
      <c r="AE227" s="31"/>
      <c r="AP227" s="42"/>
      <c r="AR227" s="42"/>
      <c r="AS227" s="42"/>
      <c r="AT227" s="42"/>
      <c r="AU227" s="42"/>
      <c r="AV227" s="42"/>
      <c r="AW227" s="42"/>
    </row>
    <row r="228" spans="2:49" s="28" customFormat="1" x14ac:dyDescent="0.25">
      <c r="B228" s="42"/>
      <c r="C228" s="42"/>
      <c r="Q228" s="40"/>
      <c r="X228" s="31"/>
      <c r="AB228" s="32"/>
      <c r="AD228" s="31"/>
      <c r="AE228" s="31"/>
      <c r="AP228" s="42"/>
      <c r="AR228" s="42"/>
      <c r="AS228" s="42"/>
      <c r="AT228" s="42"/>
      <c r="AU228" s="42"/>
      <c r="AV228" s="42"/>
      <c r="AW228" s="42"/>
    </row>
    <row r="229" spans="2:49" s="28" customFormat="1" x14ac:dyDescent="0.25">
      <c r="B229" s="42"/>
      <c r="C229" s="42"/>
      <c r="Q229" s="40"/>
      <c r="X229" s="31"/>
      <c r="AB229" s="32"/>
      <c r="AD229" s="31"/>
      <c r="AE229" s="31"/>
      <c r="AP229" s="42"/>
      <c r="AR229" s="42"/>
      <c r="AS229" s="42"/>
      <c r="AT229" s="42"/>
      <c r="AU229" s="42"/>
      <c r="AV229" s="42"/>
      <c r="AW229" s="42"/>
    </row>
    <row r="230" spans="2:49" s="28" customFormat="1" x14ac:dyDescent="0.25">
      <c r="B230" s="42"/>
      <c r="C230" s="42"/>
      <c r="K230" s="32"/>
      <c r="Q230" s="40"/>
      <c r="X230" s="31"/>
      <c r="AB230" s="32"/>
      <c r="AD230" s="31"/>
      <c r="AE230" s="31"/>
      <c r="AP230" s="42"/>
      <c r="AR230" s="42"/>
      <c r="AS230" s="42"/>
      <c r="AT230" s="42"/>
      <c r="AU230" s="42"/>
      <c r="AV230" s="42"/>
      <c r="AW230" s="42"/>
    </row>
    <row r="231" spans="2:49" s="28" customFormat="1" x14ac:dyDescent="0.25">
      <c r="B231" s="42"/>
      <c r="C231" s="42"/>
      <c r="K231" s="36"/>
      <c r="Q231" s="40"/>
      <c r="X231" s="31"/>
      <c r="AB231" s="32"/>
      <c r="AD231" s="31"/>
      <c r="AE231" s="31"/>
      <c r="AP231" s="42"/>
      <c r="AR231" s="42"/>
      <c r="AS231" s="42"/>
      <c r="AT231" s="42"/>
      <c r="AU231" s="42"/>
      <c r="AV231" s="42"/>
      <c r="AW231" s="42"/>
    </row>
    <row r="232" spans="2:49" s="28" customFormat="1" x14ac:dyDescent="0.25">
      <c r="B232" s="42"/>
      <c r="C232" s="42"/>
      <c r="K232" s="35"/>
      <c r="Q232" s="40"/>
      <c r="X232" s="31"/>
      <c r="AB232" s="32"/>
      <c r="AD232" s="31"/>
      <c r="AE232" s="31"/>
      <c r="AP232" s="42"/>
      <c r="AR232" s="42"/>
      <c r="AS232" s="42"/>
      <c r="AT232" s="42"/>
      <c r="AU232" s="42"/>
      <c r="AV232" s="42"/>
      <c r="AW232" s="42"/>
    </row>
    <row r="233" spans="2:49" s="28" customFormat="1" x14ac:dyDescent="0.25">
      <c r="B233" s="42"/>
      <c r="C233" s="42"/>
      <c r="K233" s="32"/>
      <c r="Q233" s="40"/>
      <c r="X233" s="31"/>
      <c r="AB233" s="32"/>
      <c r="AD233" s="31"/>
      <c r="AE233" s="31"/>
      <c r="AP233" s="42"/>
      <c r="AR233" s="42"/>
      <c r="AS233" s="42"/>
      <c r="AT233" s="42"/>
      <c r="AU233" s="42"/>
      <c r="AV233" s="42"/>
      <c r="AW233" s="42"/>
    </row>
    <row r="234" spans="2:49" s="28" customFormat="1" x14ac:dyDescent="0.25">
      <c r="B234" s="42"/>
      <c r="C234" s="42"/>
      <c r="K234" s="32"/>
      <c r="Q234" s="40"/>
      <c r="X234" s="31"/>
      <c r="AB234" s="32"/>
      <c r="AD234" s="31"/>
      <c r="AE234" s="31"/>
      <c r="AP234" s="42"/>
      <c r="AR234" s="42"/>
      <c r="AS234" s="42"/>
      <c r="AT234" s="42"/>
      <c r="AU234" s="42"/>
      <c r="AV234" s="42"/>
      <c r="AW234" s="42"/>
    </row>
    <row r="235" spans="2:49" s="28" customFormat="1" x14ac:dyDescent="0.25">
      <c r="B235" s="42"/>
      <c r="C235" s="42"/>
      <c r="Q235" s="40"/>
      <c r="X235" s="31"/>
      <c r="AB235" s="32"/>
      <c r="AD235" s="31"/>
      <c r="AE235" s="31"/>
      <c r="AP235" s="42"/>
      <c r="AR235" s="42"/>
      <c r="AS235" s="42"/>
      <c r="AT235" s="42"/>
      <c r="AU235" s="42"/>
      <c r="AV235" s="42"/>
      <c r="AW235" s="42"/>
    </row>
    <row r="236" spans="2:49" s="28" customFormat="1" x14ac:dyDescent="0.25">
      <c r="B236" s="42"/>
      <c r="C236" s="42"/>
      <c r="Q236" s="40"/>
      <c r="X236" s="31"/>
      <c r="AB236" s="32"/>
      <c r="AD236" s="31"/>
      <c r="AE236" s="31"/>
      <c r="AP236" s="42"/>
      <c r="AR236" s="42"/>
      <c r="AS236" s="42"/>
      <c r="AT236" s="42"/>
      <c r="AU236" s="42"/>
      <c r="AV236" s="42"/>
      <c r="AW236" s="42"/>
    </row>
    <row r="237" spans="2:49" s="28" customFormat="1" x14ac:dyDescent="0.25">
      <c r="B237" s="42"/>
      <c r="C237" s="42"/>
      <c r="Q237" s="40"/>
      <c r="X237" s="31"/>
      <c r="AB237" s="32"/>
      <c r="AD237" s="31"/>
      <c r="AE237" s="31"/>
      <c r="AP237" s="42"/>
      <c r="AR237" s="42"/>
      <c r="AS237" s="42"/>
      <c r="AT237" s="42"/>
      <c r="AU237" s="42"/>
      <c r="AV237" s="42"/>
      <c r="AW237" s="42"/>
    </row>
    <row r="238" spans="2:49" s="28" customFormat="1" x14ac:dyDescent="0.25">
      <c r="B238" s="42"/>
      <c r="C238" s="42"/>
      <c r="Q238" s="40"/>
      <c r="X238" s="31"/>
      <c r="AB238" s="32"/>
      <c r="AD238" s="31"/>
      <c r="AE238" s="31"/>
      <c r="AP238" s="42"/>
      <c r="AR238" s="42"/>
      <c r="AS238" s="42"/>
      <c r="AT238" s="42"/>
      <c r="AU238" s="42"/>
      <c r="AV238" s="42"/>
      <c r="AW238" s="42"/>
    </row>
    <row r="239" spans="2:49" s="28" customFormat="1" x14ac:dyDescent="0.25">
      <c r="B239" s="42"/>
      <c r="C239" s="42"/>
      <c r="Q239" s="40"/>
      <c r="X239" s="31"/>
      <c r="AB239" s="32"/>
      <c r="AD239" s="31"/>
      <c r="AE239" s="31"/>
      <c r="AP239" s="42"/>
      <c r="AR239" s="42"/>
      <c r="AS239" s="42"/>
      <c r="AT239" s="42"/>
      <c r="AU239" s="42"/>
      <c r="AV239" s="42"/>
      <c r="AW239" s="42"/>
    </row>
    <row r="240" spans="2:49" s="28" customFormat="1" x14ac:dyDescent="0.25">
      <c r="B240" s="42"/>
      <c r="C240" s="42"/>
      <c r="K240" s="32"/>
      <c r="Q240" s="40"/>
      <c r="X240" s="31"/>
      <c r="AB240" s="32"/>
      <c r="AD240" s="31"/>
      <c r="AE240" s="31"/>
      <c r="AP240" s="42"/>
      <c r="AR240" s="42"/>
      <c r="AS240" s="42"/>
      <c r="AT240" s="42"/>
      <c r="AU240" s="42"/>
      <c r="AV240" s="42"/>
      <c r="AW240" s="42"/>
    </row>
    <row r="241" spans="2:49" s="28" customFormat="1" x14ac:dyDescent="0.25">
      <c r="B241" s="42"/>
      <c r="C241" s="42"/>
      <c r="K241" s="35"/>
      <c r="Q241" s="40"/>
      <c r="X241" s="31"/>
      <c r="AB241" s="32"/>
      <c r="AD241" s="31"/>
      <c r="AE241" s="31"/>
      <c r="AP241" s="42"/>
      <c r="AR241" s="42"/>
      <c r="AS241" s="42"/>
      <c r="AT241" s="42"/>
      <c r="AU241" s="42"/>
      <c r="AV241" s="42"/>
      <c r="AW241" s="42"/>
    </row>
    <row r="242" spans="2:49" s="28" customFormat="1" x14ac:dyDescent="0.25">
      <c r="B242" s="42"/>
      <c r="C242" s="42"/>
      <c r="K242" s="32"/>
      <c r="Q242" s="40"/>
      <c r="X242" s="31"/>
      <c r="AB242" s="32"/>
      <c r="AD242" s="31"/>
      <c r="AE242" s="31"/>
      <c r="AP242" s="42"/>
      <c r="AR242" s="42"/>
      <c r="AS242" s="42"/>
      <c r="AT242" s="42"/>
      <c r="AU242" s="42"/>
      <c r="AV242" s="42"/>
      <c r="AW242" s="42"/>
    </row>
    <row r="243" spans="2:49" s="28" customFormat="1" x14ac:dyDescent="0.25">
      <c r="B243" s="42"/>
      <c r="C243" s="42"/>
      <c r="K243" s="32"/>
      <c r="Q243" s="40"/>
      <c r="X243" s="31"/>
      <c r="AB243" s="32"/>
      <c r="AD243" s="31"/>
      <c r="AE243" s="31"/>
      <c r="AP243" s="42"/>
      <c r="AR243" s="42"/>
      <c r="AS243" s="42"/>
      <c r="AT243" s="42"/>
      <c r="AU243" s="42"/>
      <c r="AV243" s="42"/>
      <c r="AW243" s="42"/>
    </row>
    <row r="244" spans="2:49" s="28" customFormat="1" x14ac:dyDescent="0.25">
      <c r="B244" s="42"/>
      <c r="C244" s="42"/>
      <c r="K244" s="32"/>
      <c r="Q244" s="40"/>
      <c r="X244" s="31"/>
      <c r="AB244" s="32"/>
      <c r="AD244" s="31"/>
      <c r="AE244" s="31"/>
      <c r="AP244" s="42"/>
      <c r="AR244" s="42"/>
      <c r="AS244" s="42"/>
      <c r="AT244" s="42"/>
      <c r="AU244" s="42"/>
      <c r="AV244" s="42"/>
      <c r="AW244" s="42"/>
    </row>
    <row r="245" spans="2:49" s="28" customFormat="1" x14ac:dyDescent="0.25">
      <c r="B245" s="42"/>
      <c r="C245" s="42"/>
      <c r="K245" s="36"/>
      <c r="Q245" s="40"/>
      <c r="X245" s="31"/>
      <c r="AB245" s="32"/>
      <c r="AD245" s="31"/>
      <c r="AE245" s="31"/>
      <c r="AP245" s="42"/>
      <c r="AR245" s="42"/>
      <c r="AS245" s="42"/>
      <c r="AT245" s="42"/>
      <c r="AU245" s="42"/>
      <c r="AV245" s="42"/>
      <c r="AW245" s="42"/>
    </row>
    <row r="246" spans="2:49" s="28" customFormat="1" x14ac:dyDescent="0.25">
      <c r="B246" s="42"/>
      <c r="C246" s="42"/>
      <c r="K246" s="36"/>
      <c r="Q246" s="40"/>
      <c r="X246" s="31"/>
      <c r="AB246" s="32"/>
      <c r="AD246" s="31"/>
      <c r="AE246" s="31"/>
      <c r="AP246" s="42"/>
      <c r="AR246" s="42"/>
      <c r="AS246" s="42"/>
      <c r="AT246" s="42"/>
      <c r="AU246" s="42"/>
      <c r="AV246" s="42"/>
      <c r="AW246" s="42"/>
    </row>
    <row r="247" spans="2:49" s="28" customFormat="1" x14ac:dyDescent="0.25">
      <c r="B247" s="42"/>
      <c r="C247" s="42"/>
      <c r="K247" s="36"/>
      <c r="Q247" s="40"/>
      <c r="X247" s="31"/>
      <c r="AB247" s="32"/>
      <c r="AD247" s="31"/>
      <c r="AE247" s="31"/>
      <c r="AP247" s="42"/>
      <c r="AR247" s="42"/>
      <c r="AS247" s="42"/>
      <c r="AT247" s="42"/>
      <c r="AU247" s="42"/>
      <c r="AV247" s="42"/>
      <c r="AW247" s="42"/>
    </row>
    <row r="248" spans="2:49" s="28" customFormat="1" x14ac:dyDescent="0.25">
      <c r="B248" s="42"/>
      <c r="C248" s="42"/>
      <c r="K248" s="32"/>
      <c r="Q248" s="40"/>
      <c r="X248" s="31"/>
      <c r="AB248" s="32"/>
      <c r="AD248" s="31"/>
      <c r="AE248" s="31"/>
      <c r="AP248" s="42"/>
      <c r="AR248" s="42"/>
      <c r="AS248" s="42"/>
      <c r="AT248" s="42"/>
      <c r="AU248" s="42"/>
      <c r="AV248" s="42"/>
      <c r="AW248" s="42"/>
    </row>
    <row r="249" spans="2:49" s="28" customFormat="1" x14ac:dyDescent="0.25">
      <c r="B249" s="42"/>
      <c r="C249" s="42"/>
      <c r="Q249" s="40"/>
      <c r="X249" s="31"/>
      <c r="AD249" s="31"/>
      <c r="AE249" s="31"/>
      <c r="AP249" s="42"/>
      <c r="AR249" s="42"/>
      <c r="AS249" s="42"/>
      <c r="AT249" s="42"/>
      <c r="AU249" s="42"/>
      <c r="AV249" s="42"/>
      <c r="AW249" s="42"/>
    </row>
    <row r="250" spans="2:49" s="28" customFormat="1" x14ac:dyDescent="0.25">
      <c r="B250" s="42"/>
      <c r="C250" s="42"/>
      <c r="Q250" s="40"/>
      <c r="X250" s="31"/>
      <c r="AD250" s="31"/>
      <c r="AE250" s="31"/>
      <c r="AP250" s="42"/>
      <c r="AR250" s="42"/>
      <c r="AS250" s="42"/>
      <c r="AT250" s="42"/>
      <c r="AU250" s="42"/>
      <c r="AV250" s="42"/>
      <c r="AW250" s="42"/>
    </row>
    <row r="251" spans="2:49" s="28" customFormat="1" x14ac:dyDescent="0.25">
      <c r="B251" s="42"/>
      <c r="C251" s="42"/>
      <c r="Q251" s="40"/>
      <c r="X251" s="31"/>
      <c r="AD251" s="31"/>
      <c r="AE251" s="31"/>
      <c r="AP251" s="42"/>
      <c r="AR251" s="42"/>
      <c r="AS251" s="42"/>
      <c r="AT251" s="42"/>
      <c r="AU251" s="42"/>
      <c r="AV251" s="42"/>
      <c r="AW251" s="42"/>
    </row>
    <row r="252" spans="2:49" s="28" customFormat="1" x14ac:dyDescent="0.25">
      <c r="B252" s="42"/>
      <c r="C252" s="42"/>
      <c r="K252" s="35"/>
      <c r="Q252" s="40"/>
      <c r="X252" s="31"/>
      <c r="AD252" s="31"/>
      <c r="AE252" s="31"/>
      <c r="AP252" s="42"/>
      <c r="AR252" s="42"/>
      <c r="AS252" s="42"/>
      <c r="AT252" s="42"/>
      <c r="AU252" s="42"/>
      <c r="AV252" s="42"/>
      <c r="AW252" s="42"/>
    </row>
    <row r="253" spans="2:49" s="28" customFormat="1" x14ac:dyDescent="0.25">
      <c r="B253" s="42"/>
      <c r="C253" s="42"/>
      <c r="Q253" s="40"/>
      <c r="X253" s="31"/>
      <c r="AB253" s="32"/>
      <c r="AD253" s="31"/>
      <c r="AE253" s="31"/>
      <c r="AP253" s="42"/>
      <c r="AR253" s="42"/>
      <c r="AS253" s="42"/>
      <c r="AT253" s="42"/>
      <c r="AU253" s="42"/>
      <c r="AV253" s="42"/>
      <c r="AW253" s="42"/>
    </row>
    <row r="254" spans="2:49" s="28" customFormat="1" x14ac:dyDescent="0.25">
      <c r="B254" s="42"/>
      <c r="C254" s="42"/>
      <c r="K254" s="32"/>
      <c r="Q254" s="40"/>
      <c r="X254" s="31"/>
      <c r="AB254" s="32"/>
      <c r="AD254" s="31"/>
      <c r="AE254" s="31"/>
      <c r="AP254" s="42"/>
      <c r="AR254" s="42"/>
      <c r="AS254" s="42"/>
      <c r="AT254" s="42"/>
      <c r="AU254" s="42"/>
      <c r="AV254" s="42"/>
      <c r="AW254" s="42"/>
    </row>
    <row r="255" spans="2:49" s="28" customFormat="1" x14ac:dyDescent="0.25">
      <c r="B255" s="42"/>
      <c r="C255" s="42"/>
      <c r="K255" s="32"/>
      <c r="Q255" s="40"/>
      <c r="X255" s="31"/>
      <c r="AB255" s="32"/>
      <c r="AD255" s="31"/>
      <c r="AE255" s="31"/>
      <c r="AP255" s="42"/>
      <c r="AR255" s="42"/>
      <c r="AS255" s="42"/>
      <c r="AT255" s="42"/>
      <c r="AU255" s="42"/>
      <c r="AV255" s="42"/>
      <c r="AW255" s="42"/>
    </row>
    <row r="256" spans="2:49" s="28" customFormat="1" x14ac:dyDescent="0.25">
      <c r="B256" s="42"/>
      <c r="C256" s="42"/>
      <c r="K256" s="32"/>
      <c r="Q256" s="40"/>
      <c r="X256" s="31"/>
      <c r="AB256" s="32"/>
      <c r="AD256" s="31"/>
      <c r="AE256" s="31"/>
      <c r="AP256" s="42"/>
      <c r="AR256" s="42"/>
      <c r="AS256" s="42"/>
      <c r="AT256" s="42"/>
      <c r="AU256" s="42"/>
      <c r="AV256" s="42"/>
      <c r="AW256" s="42"/>
    </row>
    <row r="257" spans="2:49" s="28" customFormat="1" x14ac:dyDescent="0.25">
      <c r="B257" s="42"/>
      <c r="C257" s="42"/>
      <c r="E257" s="37"/>
      <c r="F257" s="37"/>
      <c r="Q257" s="40"/>
      <c r="X257" s="31"/>
      <c r="AB257" s="27"/>
      <c r="AD257" s="31"/>
      <c r="AE257" s="31"/>
      <c r="AP257" s="42"/>
      <c r="AR257" s="42"/>
      <c r="AS257" s="42"/>
      <c r="AT257" s="42"/>
      <c r="AU257" s="42"/>
      <c r="AV257" s="42"/>
      <c r="AW257" s="42"/>
    </row>
    <row r="258" spans="2:49" s="28" customFormat="1" x14ac:dyDescent="0.25">
      <c r="B258" s="42"/>
      <c r="C258" s="42"/>
      <c r="Q258" s="40"/>
      <c r="X258" s="31"/>
      <c r="AB258" s="32"/>
      <c r="AD258" s="31"/>
      <c r="AE258" s="31"/>
      <c r="AP258" s="42"/>
      <c r="AR258" s="42"/>
      <c r="AS258" s="42"/>
      <c r="AT258" s="42"/>
      <c r="AU258" s="42"/>
      <c r="AV258" s="42"/>
      <c r="AW258" s="42"/>
    </row>
    <row r="259" spans="2:49" s="28" customFormat="1" x14ac:dyDescent="0.25">
      <c r="B259" s="42"/>
      <c r="C259" s="42"/>
      <c r="Q259" s="40"/>
      <c r="X259" s="31"/>
      <c r="AB259" s="32"/>
      <c r="AD259" s="31"/>
      <c r="AE259" s="31"/>
      <c r="AP259" s="42"/>
      <c r="AR259" s="42"/>
      <c r="AS259" s="42"/>
      <c r="AT259" s="42"/>
      <c r="AU259" s="42"/>
      <c r="AV259" s="42"/>
      <c r="AW259" s="42"/>
    </row>
    <row r="260" spans="2:49" s="28" customFormat="1" x14ac:dyDescent="0.25">
      <c r="B260" s="42"/>
      <c r="C260" s="42"/>
      <c r="Q260" s="40"/>
      <c r="X260" s="31"/>
      <c r="AB260" s="32"/>
      <c r="AD260" s="31"/>
      <c r="AE260" s="31"/>
      <c r="AP260" s="42"/>
      <c r="AR260" s="42"/>
      <c r="AS260" s="42"/>
      <c r="AT260" s="42"/>
      <c r="AU260" s="42"/>
      <c r="AV260" s="42"/>
      <c r="AW260" s="42"/>
    </row>
    <row r="261" spans="2:49" s="28" customFormat="1" x14ac:dyDescent="0.25">
      <c r="B261" s="42"/>
      <c r="C261" s="42"/>
      <c r="K261" s="36"/>
      <c r="Q261" s="40"/>
      <c r="X261" s="31"/>
      <c r="AB261" s="32"/>
      <c r="AD261" s="31"/>
      <c r="AE261" s="31"/>
      <c r="AP261" s="42"/>
      <c r="AR261" s="42"/>
      <c r="AS261" s="42"/>
      <c r="AT261" s="42"/>
      <c r="AU261" s="42"/>
      <c r="AV261" s="42"/>
      <c r="AW261" s="42"/>
    </row>
    <row r="262" spans="2:49" s="28" customFormat="1" x14ac:dyDescent="0.25">
      <c r="B262" s="42"/>
      <c r="C262" s="42"/>
      <c r="K262" s="32"/>
      <c r="Q262" s="40"/>
      <c r="X262" s="31"/>
      <c r="AB262" s="32"/>
      <c r="AD262" s="31"/>
      <c r="AE262" s="31"/>
      <c r="AP262" s="42"/>
      <c r="AR262" s="42"/>
      <c r="AS262" s="42"/>
      <c r="AT262" s="42"/>
      <c r="AU262" s="42"/>
      <c r="AV262" s="42"/>
      <c r="AW262" s="42"/>
    </row>
    <row r="263" spans="2:49" s="28" customFormat="1" x14ac:dyDescent="0.25">
      <c r="B263" s="42"/>
      <c r="C263" s="42"/>
      <c r="K263" s="32"/>
      <c r="Q263" s="40"/>
      <c r="X263" s="31"/>
      <c r="AB263" s="32"/>
      <c r="AD263" s="31"/>
      <c r="AE263" s="31"/>
      <c r="AP263" s="42"/>
      <c r="AR263" s="42"/>
      <c r="AS263" s="42"/>
      <c r="AT263" s="42"/>
      <c r="AU263" s="42"/>
      <c r="AV263" s="42"/>
      <c r="AW263" s="42"/>
    </row>
    <row r="264" spans="2:49" s="28" customFormat="1" x14ac:dyDescent="0.25">
      <c r="B264" s="42"/>
      <c r="C264" s="42"/>
      <c r="Q264" s="40"/>
      <c r="X264" s="31"/>
      <c r="AB264" s="32"/>
      <c r="AD264" s="31"/>
      <c r="AE264" s="31"/>
      <c r="AP264" s="42"/>
      <c r="AR264" s="42"/>
      <c r="AS264" s="42"/>
      <c r="AT264" s="42"/>
      <c r="AU264" s="42"/>
      <c r="AV264" s="42"/>
      <c r="AW264" s="42"/>
    </row>
    <row r="265" spans="2:49" s="28" customFormat="1" x14ac:dyDescent="0.25">
      <c r="B265" s="42"/>
      <c r="C265" s="42"/>
      <c r="K265" s="33"/>
      <c r="Q265" s="40"/>
      <c r="X265" s="31"/>
      <c r="AB265" s="32"/>
      <c r="AD265" s="31"/>
      <c r="AE265" s="31"/>
      <c r="AP265" s="42"/>
      <c r="AR265" s="42"/>
      <c r="AS265" s="42"/>
      <c r="AT265" s="42"/>
      <c r="AU265" s="42"/>
      <c r="AV265" s="42"/>
      <c r="AW265" s="42"/>
    </row>
    <row r="266" spans="2:49" s="28" customFormat="1" x14ac:dyDescent="0.25">
      <c r="B266" s="42"/>
      <c r="C266" s="42"/>
      <c r="K266" s="35"/>
      <c r="Q266" s="40"/>
      <c r="X266" s="31"/>
      <c r="AD266" s="31"/>
      <c r="AE266" s="31"/>
      <c r="AP266" s="42"/>
      <c r="AR266" s="42"/>
      <c r="AS266" s="42"/>
      <c r="AT266" s="42"/>
      <c r="AU266" s="42"/>
      <c r="AV266" s="42"/>
      <c r="AW266" s="42"/>
    </row>
    <row r="267" spans="2:49" s="28" customFormat="1" x14ac:dyDescent="0.25">
      <c r="B267" s="42"/>
      <c r="C267" s="42"/>
      <c r="K267" s="32"/>
      <c r="Q267" s="40"/>
      <c r="X267" s="31"/>
      <c r="AD267" s="31"/>
      <c r="AE267" s="31"/>
      <c r="AP267" s="42"/>
      <c r="AR267" s="42"/>
      <c r="AS267" s="42"/>
      <c r="AT267" s="42"/>
      <c r="AU267" s="42"/>
      <c r="AV267" s="42"/>
      <c r="AW267" s="42"/>
    </row>
    <row r="268" spans="2:49" s="28" customFormat="1" x14ac:dyDescent="0.25">
      <c r="B268" s="42"/>
      <c r="C268" s="42"/>
      <c r="K268" s="32"/>
      <c r="Q268" s="40"/>
      <c r="X268" s="31"/>
      <c r="AB268" s="32"/>
      <c r="AD268" s="31"/>
      <c r="AE268" s="31"/>
      <c r="AP268" s="42"/>
      <c r="AR268" s="42"/>
      <c r="AS268" s="42"/>
      <c r="AT268" s="42"/>
      <c r="AU268" s="42"/>
      <c r="AV268" s="42"/>
      <c r="AW268" s="42"/>
    </row>
    <row r="269" spans="2:49" s="28" customFormat="1" x14ac:dyDescent="0.25">
      <c r="B269" s="42"/>
      <c r="C269" s="42"/>
      <c r="K269" s="32"/>
      <c r="Q269" s="40"/>
      <c r="X269" s="31"/>
      <c r="AB269" s="32"/>
      <c r="AD269" s="31"/>
      <c r="AE269" s="31"/>
      <c r="AP269" s="42"/>
      <c r="AR269" s="42"/>
      <c r="AS269" s="42"/>
      <c r="AT269" s="42"/>
      <c r="AU269" s="42"/>
      <c r="AV269" s="42"/>
      <c r="AW269" s="42"/>
    </row>
    <row r="270" spans="2:49" s="28" customFormat="1" x14ac:dyDescent="0.25">
      <c r="B270" s="42"/>
      <c r="C270" s="42"/>
      <c r="Q270" s="40"/>
      <c r="X270" s="31"/>
      <c r="AB270" s="32"/>
      <c r="AD270" s="31"/>
      <c r="AE270" s="31"/>
      <c r="AP270" s="42"/>
      <c r="AR270" s="42"/>
      <c r="AS270" s="42"/>
      <c r="AT270" s="42"/>
      <c r="AU270" s="42"/>
      <c r="AV270" s="42"/>
      <c r="AW270" s="42"/>
    </row>
    <row r="271" spans="2:49" s="28" customFormat="1" x14ac:dyDescent="0.25">
      <c r="B271" s="42"/>
      <c r="C271" s="42"/>
      <c r="Q271" s="40"/>
      <c r="X271" s="31"/>
      <c r="AB271" s="32"/>
      <c r="AD271" s="31"/>
      <c r="AE271" s="31"/>
      <c r="AP271" s="42"/>
      <c r="AR271" s="42"/>
      <c r="AS271" s="42"/>
      <c r="AT271" s="42"/>
      <c r="AU271" s="42"/>
      <c r="AV271" s="42"/>
      <c r="AW271" s="42"/>
    </row>
    <row r="272" spans="2:49" s="28" customFormat="1" x14ac:dyDescent="0.25">
      <c r="B272" s="42"/>
      <c r="C272" s="42"/>
      <c r="Q272" s="40"/>
      <c r="X272" s="31"/>
      <c r="AD272" s="31"/>
      <c r="AE272" s="31"/>
      <c r="AP272" s="42"/>
      <c r="AR272" s="42"/>
      <c r="AS272" s="42"/>
      <c r="AT272" s="42"/>
      <c r="AU272" s="42"/>
      <c r="AV272" s="42"/>
      <c r="AW272" s="42"/>
    </row>
    <row r="273" spans="2:49" s="28" customFormat="1" x14ac:dyDescent="0.25">
      <c r="B273" s="42"/>
      <c r="C273" s="42"/>
      <c r="Q273" s="40"/>
      <c r="X273" s="31"/>
      <c r="AB273" s="32"/>
      <c r="AD273" s="31"/>
      <c r="AE273" s="31"/>
      <c r="AP273" s="42"/>
      <c r="AR273" s="42"/>
      <c r="AS273" s="42"/>
      <c r="AT273" s="42"/>
      <c r="AU273" s="42"/>
      <c r="AV273" s="42"/>
      <c r="AW273" s="42"/>
    </row>
    <row r="274" spans="2:49" s="28" customFormat="1" x14ac:dyDescent="0.25">
      <c r="B274" s="42"/>
      <c r="C274" s="42"/>
      <c r="Q274" s="40"/>
      <c r="X274" s="31"/>
      <c r="AD274" s="31"/>
      <c r="AE274" s="31"/>
      <c r="AP274" s="42"/>
      <c r="AR274" s="42"/>
      <c r="AS274" s="42"/>
      <c r="AT274" s="42"/>
      <c r="AU274" s="42"/>
      <c r="AV274" s="42"/>
      <c r="AW274" s="42"/>
    </row>
    <row r="275" spans="2:49" s="28" customFormat="1" x14ac:dyDescent="0.25">
      <c r="B275" s="42"/>
      <c r="C275" s="42"/>
      <c r="K275" s="36"/>
      <c r="Q275" s="40"/>
      <c r="X275" s="31"/>
      <c r="AD275" s="31"/>
      <c r="AE275" s="31"/>
      <c r="AP275" s="42"/>
      <c r="AR275" s="42"/>
      <c r="AS275" s="42"/>
      <c r="AT275" s="42"/>
      <c r="AU275" s="42"/>
      <c r="AV275" s="42"/>
      <c r="AW275" s="42"/>
    </row>
    <row r="276" spans="2:49" s="28" customFormat="1" x14ac:dyDescent="0.25">
      <c r="B276" s="42"/>
      <c r="C276" s="42"/>
      <c r="Q276" s="40"/>
      <c r="X276" s="31"/>
      <c r="AB276" s="32"/>
      <c r="AD276" s="31"/>
      <c r="AE276" s="31"/>
      <c r="AP276" s="42"/>
      <c r="AR276" s="42"/>
      <c r="AS276" s="42"/>
      <c r="AT276" s="42"/>
      <c r="AU276" s="42"/>
      <c r="AV276" s="42"/>
      <c r="AW276" s="42"/>
    </row>
    <row r="277" spans="2:49" s="28" customFormat="1" x14ac:dyDescent="0.25">
      <c r="B277" s="42"/>
      <c r="C277" s="42"/>
      <c r="Q277" s="40"/>
      <c r="X277" s="31"/>
      <c r="AB277" s="32"/>
      <c r="AD277" s="31"/>
      <c r="AE277" s="31"/>
      <c r="AP277" s="42"/>
      <c r="AR277" s="42"/>
      <c r="AS277" s="42"/>
      <c r="AT277" s="42"/>
      <c r="AU277" s="42"/>
      <c r="AV277" s="42"/>
      <c r="AW277" s="42"/>
    </row>
    <row r="278" spans="2:49" s="28" customFormat="1" x14ac:dyDescent="0.25">
      <c r="B278" s="42"/>
      <c r="C278" s="42"/>
      <c r="K278" s="32"/>
      <c r="Q278" s="40"/>
      <c r="X278" s="31"/>
      <c r="AB278" s="32"/>
      <c r="AD278" s="31"/>
      <c r="AE278" s="31"/>
      <c r="AP278" s="42"/>
      <c r="AR278" s="42"/>
      <c r="AS278" s="42"/>
      <c r="AT278" s="42"/>
      <c r="AU278" s="42"/>
      <c r="AV278" s="42"/>
      <c r="AW278" s="42"/>
    </row>
    <row r="279" spans="2:49" s="28" customFormat="1" x14ac:dyDescent="0.25">
      <c r="B279" s="42"/>
      <c r="C279" s="42"/>
      <c r="Q279" s="40"/>
      <c r="X279" s="31"/>
      <c r="AD279" s="31"/>
      <c r="AE279" s="31"/>
      <c r="AP279" s="42"/>
      <c r="AR279" s="42"/>
      <c r="AS279" s="42"/>
      <c r="AT279" s="42"/>
      <c r="AU279" s="42"/>
      <c r="AV279" s="42"/>
      <c r="AW279" s="42"/>
    </row>
    <row r="280" spans="2:49" s="28" customFormat="1" x14ac:dyDescent="0.25">
      <c r="B280" s="42"/>
      <c r="C280" s="42"/>
      <c r="Q280" s="40"/>
      <c r="X280" s="31"/>
      <c r="AD280" s="31"/>
      <c r="AE280" s="31"/>
      <c r="AP280" s="42"/>
      <c r="AR280" s="42"/>
      <c r="AS280" s="42"/>
      <c r="AT280" s="42"/>
      <c r="AU280" s="42"/>
      <c r="AV280" s="42"/>
      <c r="AW280" s="42"/>
    </row>
    <row r="281" spans="2:49" s="28" customFormat="1" x14ac:dyDescent="0.25">
      <c r="B281" s="42"/>
      <c r="C281" s="42"/>
      <c r="K281" s="32"/>
      <c r="Q281" s="40"/>
      <c r="X281" s="31"/>
      <c r="AB281" s="32"/>
      <c r="AD281" s="31"/>
      <c r="AE281" s="31"/>
      <c r="AP281" s="42"/>
      <c r="AR281" s="42"/>
      <c r="AS281" s="42"/>
      <c r="AT281" s="42"/>
      <c r="AU281" s="42"/>
      <c r="AV281" s="42"/>
      <c r="AW281" s="42"/>
    </row>
    <row r="282" spans="2:49" s="28" customFormat="1" x14ac:dyDescent="0.25">
      <c r="B282" s="42"/>
      <c r="C282" s="42"/>
      <c r="K282" s="32"/>
      <c r="Q282" s="40"/>
      <c r="X282" s="31"/>
      <c r="AB282" s="32"/>
      <c r="AD282" s="31"/>
      <c r="AE282" s="31"/>
      <c r="AP282" s="42"/>
      <c r="AR282" s="42"/>
      <c r="AS282" s="42"/>
      <c r="AT282" s="42"/>
      <c r="AU282" s="42"/>
      <c r="AV282" s="42"/>
      <c r="AW282" s="42"/>
    </row>
    <row r="283" spans="2:49" s="28" customFormat="1" x14ac:dyDescent="0.25">
      <c r="B283" s="42"/>
      <c r="C283" s="42"/>
      <c r="K283" s="32"/>
      <c r="Q283" s="40"/>
      <c r="X283" s="31"/>
      <c r="AB283" s="32"/>
      <c r="AD283" s="31"/>
      <c r="AE283" s="31"/>
      <c r="AP283" s="42"/>
      <c r="AR283" s="42"/>
      <c r="AS283" s="42"/>
      <c r="AT283" s="42"/>
      <c r="AU283" s="42"/>
      <c r="AV283" s="42"/>
      <c r="AW283" s="42"/>
    </row>
    <row r="284" spans="2:49" s="28" customFormat="1" x14ac:dyDescent="0.25">
      <c r="B284" s="42"/>
      <c r="C284" s="42"/>
      <c r="K284" s="32"/>
      <c r="Q284" s="40"/>
      <c r="X284" s="31"/>
      <c r="AB284" s="32"/>
      <c r="AD284" s="31"/>
      <c r="AE284" s="31"/>
      <c r="AP284" s="42"/>
      <c r="AR284" s="42"/>
      <c r="AS284" s="42"/>
      <c r="AT284" s="42"/>
      <c r="AU284" s="42"/>
      <c r="AV284" s="42"/>
      <c r="AW284" s="42"/>
    </row>
    <row r="285" spans="2:49" s="28" customFormat="1" x14ac:dyDescent="0.25">
      <c r="B285" s="42"/>
      <c r="C285" s="42"/>
      <c r="Q285" s="40"/>
      <c r="X285" s="31"/>
      <c r="AB285" s="32"/>
      <c r="AD285" s="31"/>
      <c r="AE285" s="31"/>
      <c r="AP285" s="42"/>
      <c r="AR285" s="42"/>
      <c r="AS285" s="42"/>
      <c r="AT285" s="42"/>
      <c r="AU285" s="42"/>
      <c r="AV285" s="42"/>
      <c r="AW285" s="42"/>
    </row>
    <row r="286" spans="2:49" s="28" customFormat="1" x14ac:dyDescent="0.25">
      <c r="B286" s="42"/>
      <c r="C286" s="42"/>
      <c r="Q286" s="40"/>
      <c r="X286" s="31"/>
      <c r="AB286" s="32"/>
      <c r="AD286" s="31"/>
      <c r="AE286" s="31"/>
      <c r="AP286" s="42"/>
      <c r="AR286" s="42"/>
      <c r="AS286" s="42"/>
      <c r="AT286" s="42"/>
      <c r="AU286" s="42"/>
      <c r="AV286" s="42"/>
      <c r="AW286" s="42"/>
    </row>
    <row r="287" spans="2:49" s="28" customFormat="1" x14ac:dyDescent="0.25">
      <c r="B287" s="42"/>
      <c r="C287" s="42"/>
      <c r="K287" s="35"/>
      <c r="Q287" s="40"/>
      <c r="X287" s="31"/>
      <c r="AB287" s="32"/>
      <c r="AD287" s="31"/>
      <c r="AE287" s="31"/>
      <c r="AP287" s="42"/>
      <c r="AR287" s="42"/>
      <c r="AS287" s="42"/>
      <c r="AT287" s="42"/>
      <c r="AU287" s="42"/>
      <c r="AV287" s="42"/>
      <c r="AW287" s="42"/>
    </row>
    <row r="288" spans="2:49" s="28" customFormat="1" x14ac:dyDescent="0.25">
      <c r="B288" s="42"/>
      <c r="C288" s="42"/>
      <c r="Q288" s="40"/>
      <c r="X288" s="31"/>
      <c r="AB288" s="32"/>
      <c r="AD288" s="31"/>
      <c r="AE288" s="31"/>
      <c r="AP288" s="42"/>
      <c r="AR288" s="42"/>
      <c r="AS288" s="42"/>
      <c r="AT288" s="42"/>
      <c r="AU288" s="42"/>
      <c r="AV288" s="42"/>
      <c r="AW288" s="42"/>
    </row>
    <row r="289" spans="2:49" s="28" customFormat="1" x14ac:dyDescent="0.25">
      <c r="B289" s="42"/>
      <c r="C289" s="42"/>
      <c r="Q289" s="40"/>
      <c r="X289" s="31"/>
      <c r="AB289" s="32"/>
      <c r="AD289" s="31"/>
      <c r="AE289" s="31"/>
      <c r="AP289" s="42"/>
      <c r="AR289" s="42"/>
      <c r="AS289" s="42"/>
      <c r="AT289" s="42"/>
      <c r="AU289" s="42"/>
      <c r="AV289" s="42"/>
      <c r="AW289" s="42"/>
    </row>
    <row r="290" spans="2:49" s="28" customFormat="1" x14ac:dyDescent="0.25">
      <c r="B290" s="42"/>
      <c r="C290" s="42"/>
      <c r="Q290" s="40"/>
      <c r="X290" s="31"/>
      <c r="AB290" s="32"/>
      <c r="AD290" s="31"/>
      <c r="AE290" s="31"/>
      <c r="AP290" s="42"/>
      <c r="AR290" s="42"/>
      <c r="AS290" s="42"/>
      <c r="AT290" s="42"/>
      <c r="AU290" s="42"/>
      <c r="AV290" s="42"/>
      <c r="AW290" s="42"/>
    </row>
    <row r="291" spans="2:49" s="28" customFormat="1" x14ac:dyDescent="0.25">
      <c r="B291" s="42"/>
      <c r="C291" s="42"/>
      <c r="K291" s="32"/>
      <c r="Q291" s="40"/>
      <c r="X291" s="31"/>
      <c r="AB291" s="32"/>
      <c r="AD291" s="31"/>
      <c r="AE291" s="31"/>
      <c r="AP291" s="42"/>
      <c r="AR291" s="42"/>
      <c r="AS291" s="42"/>
      <c r="AT291" s="42"/>
      <c r="AU291" s="42"/>
      <c r="AV291" s="42"/>
      <c r="AW291" s="42"/>
    </row>
    <row r="292" spans="2:49" s="28" customFormat="1" x14ac:dyDescent="0.25">
      <c r="B292" s="42"/>
      <c r="C292" s="42"/>
      <c r="K292" s="32"/>
      <c r="Q292" s="40"/>
      <c r="X292" s="31"/>
      <c r="AB292" s="32"/>
      <c r="AD292" s="31"/>
      <c r="AE292" s="31"/>
      <c r="AP292" s="42"/>
      <c r="AR292" s="42"/>
      <c r="AS292" s="42"/>
      <c r="AT292" s="42"/>
      <c r="AU292" s="42"/>
      <c r="AV292" s="42"/>
      <c r="AW292" s="42"/>
    </row>
    <row r="293" spans="2:49" s="28" customFormat="1" x14ac:dyDescent="0.25">
      <c r="B293" s="42"/>
      <c r="C293" s="42"/>
      <c r="K293" s="32"/>
      <c r="Q293" s="40"/>
      <c r="X293" s="31"/>
      <c r="AB293" s="32"/>
      <c r="AD293" s="31"/>
      <c r="AE293" s="31"/>
      <c r="AP293" s="42"/>
      <c r="AR293" s="42"/>
      <c r="AS293" s="42"/>
      <c r="AT293" s="42"/>
      <c r="AU293" s="42"/>
      <c r="AV293" s="42"/>
      <c r="AW293" s="42"/>
    </row>
    <row r="294" spans="2:49" s="28" customFormat="1" x14ac:dyDescent="0.25">
      <c r="B294" s="42"/>
      <c r="C294" s="42"/>
      <c r="K294" s="32"/>
      <c r="Q294" s="40"/>
      <c r="X294" s="31"/>
      <c r="AB294" s="32"/>
      <c r="AD294" s="31"/>
      <c r="AE294" s="31"/>
      <c r="AP294" s="42"/>
      <c r="AR294" s="42"/>
      <c r="AS294" s="42"/>
      <c r="AT294" s="42"/>
      <c r="AU294" s="42"/>
      <c r="AV294" s="42"/>
      <c r="AW294" s="42"/>
    </row>
    <row r="295" spans="2:49" s="28" customFormat="1" x14ac:dyDescent="0.25">
      <c r="B295" s="42"/>
      <c r="C295" s="42"/>
      <c r="Q295" s="40"/>
      <c r="X295" s="31"/>
      <c r="AD295" s="31"/>
      <c r="AE295" s="31"/>
      <c r="AP295" s="42"/>
      <c r="AR295" s="42"/>
      <c r="AS295" s="42"/>
      <c r="AT295" s="42"/>
      <c r="AU295" s="42"/>
      <c r="AV295" s="42"/>
      <c r="AW295" s="42"/>
    </row>
    <row r="296" spans="2:49" s="28" customFormat="1" x14ac:dyDescent="0.25">
      <c r="B296" s="42"/>
      <c r="C296" s="42"/>
      <c r="Q296" s="40"/>
      <c r="X296" s="31"/>
      <c r="AD296" s="31"/>
      <c r="AE296" s="31"/>
      <c r="AP296" s="42"/>
      <c r="AR296" s="42"/>
      <c r="AS296" s="42"/>
      <c r="AT296" s="42"/>
      <c r="AU296" s="42"/>
      <c r="AV296" s="42"/>
      <c r="AW296" s="42"/>
    </row>
    <row r="297" spans="2:49" s="28" customFormat="1" x14ac:dyDescent="0.25">
      <c r="B297" s="42"/>
      <c r="C297" s="42"/>
      <c r="K297" s="32"/>
      <c r="Q297" s="40"/>
      <c r="X297" s="31"/>
      <c r="AB297" s="32"/>
      <c r="AD297" s="31"/>
      <c r="AE297" s="31"/>
      <c r="AP297" s="42"/>
      <c r="AR297" s="42"/>
      <c r="AS297" s="42"/>
      <c r="AT297" s="42"/>
      <c r="AU297" s="42"/>
      <c r="AV297" s="42"/>
      <c r="AW297" s="42"/>
    </row>
    <row r="298" spans="2:49" s="28" customFormat="1" x14ac:dyDescent="0.25">
      <c r="B298" s="42"/>
      <c r="C298" s="42"/>
      <c r="K298" s="32"/>
      <c r="Q298" s="40"/>
      <c r="X298" s="31"/>
      <c r="AB298" s="32"/>
      <c r="AD298" s="31"/>
      <c r="AE298" s="31"/>
      <c r="AP298" s="42"/>
      <c r="AR298" s="42"/>
      <c r="AS298" s="42"/>
      <c r="AT298" s="42"/>
      <c r="AU298" s="42"/>
      <c r="AV298" s="42"/>
      <c r="AW298" s="42"/>
    </row>
    <row r="299" spans="2:49" s="28" customFormat="1" x14ac:dyDescent="0.25">
      <c r="B299" s="42"/>
      <c r="C299" s="42"/>
      <c r="K299" s="32"/>
      <c r="Q299" s="40"/>
      <c r="X299" s="31"/>
      <c r="AB299" s="32"/>
      <c r="AD299" s="31"/>
      <c r="AE299" s="31"/>
      <c r="AP299" s="42"/>
      <c r="AR299" s="42"/>
      <c r="AS299" s="42"/>
      <c r="AT299" s="42"/>
      <c r="AU299" s="42"/>
      <c r="AV299" s="42"/>
      <c r="AW299" s="42"/>
    </row>
    <row r="300" spans="2:49" s="28" customFormat="1" x14ac:dyDescent="0.25">
      <c r="B300" s="42"/>
      <c r="C300" s="42"/>
      <c r="Q300" s="40"/>
      <c r="X300" s="31"/>
      <c r="AB300" s="32"/>
      <c r="AD300" s="31"/>
      <c r="AE300" s="31"/>
      <c r="AP300" s="42"/>
      <c r="AR300" s="42"/>
      <c r="AS300" s="42"/>
      <c r="AT300" s="42"/>
      <c r="AU300" s="42"/>
      <c r="AV300" s="42"/>
      <c r="AW300" s="42"/>
    </row>
    <row r="301" spans="2:49" s="28" customFormat="1" x14ac:dyDescent="0.25">
      <c r="B301" s="42"/>
      <c r="C301" s="42"/>
      <c r="Q301" s="40"/>
      <c r="X301" s="31"/>
      <c r="AB301" s="32"/>
      <c r="AD301" s="31"/>
      <c r="AE301" s="31"/>
      <c r="AP301" s="42"/>
      <c r="AR301" s="42"/>
      <c r="AS301" s="42"/>
      <c r="AT301" s="42"/>
      <c r="AU301" s="42"/>
      <c r="AV301" s="42"/>
      <c r="AW301" s="42"/>
    </row>
    <row r="302" spans="2:49" s="28" customFormat="1" x14ac:dyDescent="0.25">
      <c r="B302" s="42"/>
      <c r="C302" s="42"/>
      <c r="K302" s="33"/>
      <c r="Q302" s="40"/>
      <c r="X302" s="31"/>
      <c r="AB302" s="32"/>
      <c r="AD302" s="31"/>
      <c r="AE302" s="31"/>
      <c r="AP302" s="42"/>
      <c r="AR302" s="42"/>
      <c r="AS302" s="42"/>
      <c r="AT302" s="42"/>
      <c r="AU302" s="42"/>
      <c r="AV302" s="42"/>
      <c r="AW302" s="42"/>
    </row>
    <row r="303" spans="2:49" s="28" customFormat="1" x14ac:dyDescent="0.25">
      <c r="B303" s="42"/>
      <c r="C303" s="42"/>
      <c r="Q303" s="40"/>
      <c r="X303" s="31"/>
      <c r="AD303" s="31"/>
      <c r="AE303" s="31"/>
      <c r="AP303" s="42"/>
      <c r="AR303" s="42"/>
      <c r="AS303" s="42"/>
      <c r="AT303" s="42"/>
      <c r="AU303" s="42"/>
      <c r="AV303" s="42"/>
      <c r="AW303" s="42"/>
    </row>
    <row r="304" spans="2:49" s="28" customFormat="1" x14ac:dyDescent="0.25">
      <c r="B304" s="42"/>
      <c r="C304" s="42"/>
      <c r="Q304" s="40"/>
      <c r="X304" s="31"/>
      <c r="AD304" s="31"/>
      <c r="AE304" s="31"/>
      <c r="AP304" s="42"/>
      <c r="AR304" s="42"/>
      <c r="AS304" s="42"/>
      <c r="AT304" s="42"/>
      <c r="AU304" s="42"/>
      <c r="AV304" s="42"/>
      <c r="AW304" s="42"/>
    </row>
    <row r="305" spans="2:49" s="28" customFormat="1" x14ac:dyDescent="0.25">
      <c r="B305" s="42"/>
      <c r="C305" s="42"/>
      <c r="K305" s="33"/>
      <c r="Q305" s="40"/>
      <c r="X305" s="31"/>
      <c r="AD305" s="31"/>
      <c r="AE305" s="31"/>
      <c r="AP305" s="42"/>
      <c r="AR305" s="42"/>
      <c r="AS305" s="42"/>
      <c r="AT305" s="42"/>
      <c r="AU305" s="42"/>
      <c r="AV305" s="42"/>
      <c r="AW305" s="42"/>
    </row>
    <row r="306" spans="2:49" s="28" customFormat="1" x14ac:dyDescent="0.25">
      <c r="B306" s="42"/>
      <c r="C306" s="42"/>
      <c r="K306" s="36"/>
      <c r="Q306" s="40"/>
      <c r="X306" s="31"/>
      <c r="AD306" s="31"/>
      <c r="AE306" s="31"/>
      <c r="AP306" s="42"/>
      <c r="AR306" s="42"/>
      <c r="AS306" s="42"/>
      <c r="AT306" s="42"/>
      <c r="AU306" s="42"/>
      <c r="AV306" s="42"/>
      <c r="AW306" s="42"/>
    </row>
    <row r="307" spans="2:49" s="28" customFormat="1" x14ac:dyDescent="0.25">
      <c r="B307" s="42"/>
      <c r="C307" s="42"/>
      <c r="K307" s="36"/>
      <c r="Q307" s="40"/>
      <c r="X307" s="31"/>
      <c r="AD307" s="31"/>
      <c r="AE307" s="31"/>
      <c r="AP307" s="42"/>
      <c r="AR307" s="42"/>
      <c r="AS307" s="42"/>
      <c r="AT307" s="42"/>
      <c r="AU307" s="42"/>
      <c r="AV307" s="42"/>
      <c r="AW307" s="42"/>
    </row>
    <row r="308" spans="2:49" s="28" customFormat="1" x14ac:dyDescent="0.25">
      <c r="B308" s="42"/>
      <c r="C308" s="42"/>
      <c r="K308" s="32"/>
      <c r="Q308" s="40"/>
      <c r="X308" s="31"/>
      <c r="AD308" s="31"/>
      <c r="AE308" s="31"/>
      <c r="AP308" s="42"/>
      <c r="AR308" s="42"/>
      <c r="AS308" s="42"/>
      <c r="AT308" s="42"/>
      <c r="AU308" s="42"/>
      <c r="AV308" s="42"/>
      <c r="AW308" s="42"/>
    </row>
    <row r="309" spans="2:49" s="28" customFormat="1" x14ac:dyDescent="0.25">
      <c r="B309" s="42"/>
      <c r="C309" s="42"/>
      <c r="K309" s="32"/>
      <c r="Q309" s="40"/>
      <c r="X309" s="31"/>
      <c r="AD309" s="31"/>
      <c r="AE309" s="31"/>
      <c r="AP309" s="42"/>
      <c r="AR309" s="42"/>
      <c r="AS309" s="42"/>
      <c r="AT309" s="42"/>
      <c r="AU309" s="42"/>
      <c r="AV309" s="42"/>
      <c r="AW309" s="42"/>
    </row>
    <row r="310" spans="2:49" s="28" customFormat="1" x14ac:dyDescent="0.25">
      <c r="B310" s="42"/>
      <c r="C310" s="42"/>
      <c r="K310" s="32"/>
      <c r="Q310" s="40"/>
      <c r="X310" s="31"/>
      <c r="AD310" s="31"/>
      <c r="AE310" s="31"/>
      <c r="AP310" s="42"/>
      <c r="AR310" s="42"/>
      <c r="AS310" s="42"/>
      <c r="AT310" s="42"/>
      <c r="AU310" s="42"/>
      <c r="AV310" s="42"/>
      <c r="AW310" s="42"/>
    </row>
    <row r="311" spans="2:49" s="28" customFormat="1" x14ac:dyDescent="0.25">
      <c r="B311" s="42"/>
      <c r="C311" s="42"/>
      <c r="Q311" s="40"/>
      <c r="X311" s="31"/>
      <c r="AD311" s="31"/>
      <c r="AE311" s="31"/>
      <c r="AP311" s="42"/>
      <c r="AR311" s="42"/>
      <c r="AS311" s="42"/>
      <c r="AT311" s="42"/>
      <c r="AU311" s="42"/>
      <c r="AV311" s="42"/>
      <c r="AW311" s="42"/>
    </row>
    <row r="312" spans="2:49" s="28" customFormat="1" x14ac:dyDescent="0.25">
      <c r="B312" s="42"/>
      <c r="C312" s="42"/>
      <c r="Q312" s="40"/>
      <c r="X312" s="31"/>
      <c r="AD312" s="31"/>
      <c r="AE312" s="31"/>
      <c r="AP312" s="42"/>
      <c r="AR312" s="42"/>
      <c r="AS312" s="42"/>
      <c r="AT312" s="42"/>
      <c r="AU312" s="42"/>
      <c r="AV312" s="42"/>
      <c r="AW312" s="42"/>
    </row>
    <row r="313" spans="2:49" s="28" customFormat="1" x14ac:dyDescent="0.25">
      <c r="B313" s="42"/>
      <c r="C313" s="42"/>
      <c r="Q313" s="40"/>
      <c r="X313" s="31"/>
      <c r="AD313" s="31"/>
      <c r="AE313" s="31"/>
      <c r="AP313" s="42"/>
      <c r="AR313" s="42"/>
      <c r="AS313" s="42"/>
      <c r="AT313" s="42"/>
      <c r="AU313" s="42"/>
      <c r="AV313" s="42"/>
      <c r="AW313" s="42"/>
    </row>
    <row r="314" spans="2:49" s="28" customFormat="1" x14ac:dyDescent="0.25">
      <c r="B314" s="42"/>
      <c r="C314" s="42"/>
      <c r="K314" s="32"/>
      <c r="Q314" s="40"/>
      <c r="X314" s="31"/>
      <c r="AD314" s="31"/>
      <c r="AE314" s="31"/>
      <c r="AP314" s="42"/>
      <c r="AR314" s="42"/>
      <c r="AS314" s="42"/>
      <c r="AT314" s="42"/>
      <c r="AU314" s="42"/>
      <c r="AV314" s="42"/>
      <c r="AW314" s="42"/>
    </row>
    <row r="315" spans="2:49" s="28" customFormat="1" x14ac:dyDescent="0.25">
      <c r="B315" s="42"/>
      <c r="C315" s="42"/>
      <c r="K315" s="36"/>
      <c r="Q315" s="40"/>
      <c r="X315" s="31"/>
      <c r="AD315" s="31"/>
      <c r="AE315" s="31"/>
      <c r="AP315" s="42"/>
      <c r="AR315" s="42"/>
      <c r="AS315" s="42"/>
      <c r="AT315" s="42"/>
      <c r="AU315" s="42"/>
      <c r="AV315" s="42"/>
      <c r="AW315" s="42"/>
    </row>
    <row r="316" spans="2:49" s="28" customFormat="1" x14ac:dyDescent="0.25">
      <c r="B316" s="42"/>
      <c r="C316" s="42"/>
      <c r="K316" s="32"/>
      <c r="Q316" s="40"/>
      <c r="X316" s="31"/>
      <c r="AB316" s="32"/>
      <c r="AD316" s="31"/>
      <c r="AE316" s="31"/>
      <c r="AP316" s="42"/>
      <c r="AR316" s="42"/>
      <c r="AS316" s="42"/>
      <c r="AT316" s="42"/>
      <c r="AU316" s="42"/>
      <c r="AV316" s="42"/>
      <c r="AW316" s="42"/>
    </row>
    <row r="317" spans="2:49" s="28" customFormat="1" x14ac:dyDescent="0.25">
      <c r="B317" s="42"/>
      <c r="C317" s="42"/>
      <c r="K317" s="32"/>
      <c r="Q317" s="40"/>
      <c r="X317" s="31"/>
      <c r="AB317" s="32"/>
      <c r="AD317" s="31"/>
      <c r="AE317" s="31"/>
      <c r="AP317" s="42"/>
      <c r="AR317" s="42"/>
      <c r="AS317" s="42"/>
      <c r="AT317" s="42"/>
      <c r="AU317" s="42"/>
      <c r="AV317" s="42"/>
      <c r="AW317" s="42"/>
    </row>
    <row r="318" spans="2:49" s="28" customFormat="1" x14ac:dyDescent="0.25">
      <c r="B318" s="42"/>
      <c r="C318" s="42"/>
      <c r="K318" s="32"/>
      <c r="Q318" s="40"/>
      <c r="X318" s="31"/>
      <c r="AB318" s="32"/>
      <c r="AD318" s="31"/>
      <c r="AE318" s="31"/>
      <c r="AP318" s="42"/>
      <c r="AR318" s="42"/>
      <c r="AS318" s="42"/>
      <c r="AT318" s="42"/>
      <c r="AU318" s="42"/>
      <c r="AV318" s="42"/>
      <c r="AW318" s="42"/>
    </row>
    <row r="319" spans="2:49" s="28" customFormat="1" x14ac:dyDescent="0.25">
      <c r="B319" s="42"/>
      <c r="C319" s="42"/>
      <c r="K319" s="36"/>
      <c r="Q319" s="40"/>
      <c r="X319" s="31"/>
      <c r="AB319" s="32"/>
      <c r="AD319" s="31"/>
      <c r="AE319" s="31"/>
      <c r="AP319" s="42"/>
      <c r="AR319" s="42"/>
      <c r="AS319" s="42"/>
      <c r="AT319" s="42"/>
      <c r="AU319" s="42"/>
      <c r="AV319" s="42"/>
      <c r="AW319" s="42"/>
    </row>
    <row r="320" spans="2:49" s="28" customFormat="1" x14ac:dyDescent="0.25">
      <c r="B320" s="42"/>
      <c r="C320" s="42"/>
      <c r="K320" s="35"/>
      <c r="Q320" s="40"/>
      <c r="X320" s="31"/>
      <c r="AB320" s="32"/>
      <c r="AD320" s="31"/>
      <c r="AE320" s="31"/>
      <c r="AP320" s="42"/>
      <c r="AR320" s="42"/>
      <c r="AS320" s="42"/>
      <c r="AT320" s="42"/>
      <c r="AU320" s="42"/>
      <c r="AV320" s="42"/>
      <c r="AW320" s="42"/>
    </row>
    <row r="321" spans="2:49" s="28" customFormat="1" x14ac:dyDescent="0.25">
      <c r="B321" s="42"/>
      <c r="C321" s="42"/>
      <c r="Q321" s="40"/>
      <c r="X321" s="31"/>
      <c r="AB321" s="32"/>
      <c r="AD321" s="31"/>
      <c r="AE321" s="31"/>
      <c r="AP321" s="42"/>
      <c r="AR321" s="42"/>
      <c r="AS321" s="42"/>
      <c r="AT321" s="42"/>
      <c r="AU321" s="42"/>
      <c r="AV321" s="42"/>
      <c r="AW321" s="42"/>
    </row>
    <row r="322" spans="2:49" s="28" customFormat="1" x14ac:dyDescent="0.25">
      <c r="B322" s="42"/>
      <c r="C322" s="42"/>
      <c r="K322" s="32"/>
      <c r="Q322" s="40"/>
      <c r="X322" s="31"/>
      <c r="AB322" s="32"/>
      <c r="AD322" s="31"/>
      <c r="AE322" s="31"/>
      <c r="AP322" s="42"/>
      <c r="AR322" s="42"/>
      <c r="AS322" s="42"/>
      <c r="AT322" s="42"/>
      <c r="AU322" s="42"/>
      <c r="AV322" s="42"/>
      <c r="AW322" s="42"/>
    </row>
    <row r="323" spans="2:49" s="28" customFormat="1" x14ac:dyDescent="0.25">
      <c r="B323" s="42"/>
      <c r="C323" s="42"/>
      <c r="Q323" s="40"/>
      <c r="X323" s="31"/>
      <c r="AB323" s="32"/>
      <c r="AD323" s="31"/>
      <c r="AE323" s="31"/>
      <c r="AP323" s="42"/>
      <c r="AR323" s="42"/>
      <c r="AS323" s="42"/>
      <c r="AT323" s="42"/>
      <c r="AU323" s="42"/>
      <c r="AV323" s="42"/>
      <c r="AW323" s="42"/>
    </row>
    <row r="324" spans="2:49" s="28" customFormat="1" x14ac:dyDescent="0.25">
      <c r="B324" s="42"/>
      <c r="C324" s="42"/>
      <c r="Q324" s="40"/>
      <c r="X324" s="31"/>
      <c r="AB324" s="32"/>
      <c r="AD324" s="31"/>
      <c r="AE324" s="31"/>
      <c r="AP324" s="42"/>
      <c r="AR324" s="42"/>
      <c r="AS324" s="42"/>
      <c r="AT324" s="42"/>
      <c r="AU324" s="42"/>
      <c r="AV324" s="42"/>
      <c r="AW324" s="42"/>
    </row>
    <row r="325" spans="2:49" s="28" customFormat="1" x14ac:dyDescent="0.25">
      <c r="B325" s="42"/>
      <c r="C325" s="42"/>
      <c r="Q325" s="40"/>
      <c r="X325" s="31"/>
      <c r="AB325" s="32"/>
      <c r="AD325" s="31"/>
      <c r="AE325" s="31"/>
      <c r="AP325" s="42"/>
      <c r="AR325" s="42"/>
      <c r="AS325" s="42"/>
      <c r="AT325" s="42"/>
      <c r="AU325" s="42"/>
      <c r="AV325" s="42"/>
      <c r="AW325" s="42"/>
    </row>
    <row r="326" spans="2:49" s="28" customFormat="1" x14ac:dyDescent="0.25">
      <c r="B326" s="42"/>
      <c r="C326" s="42"/>
      <c r="Q326" s="40"/>
      <c r="X326" s="31"/>
      <c r="AD326" s="31"/>
      <c r="AE326" s="31"/>
      <c r="AP326" s="42"/>
      <c r="AR326" s="42"/>
      <c r="AS326" s="42"/>
      <c r="AT326" s="42"/>
      <c r="AU326" s="42"/>
      <c r="AV326" s="42"/>
      <c r="AW326" s="42"/>
    </row>
    <row r="327" spans="2:49" s="28" customFormat="1" x14ac:dyDescent="0.25">
      <c r="B327" s="42"/>
      <c r="C327" s="42"/>
      <c r="Q327" s="40"/>
      <c r="X327" s="31"/>
      <c r="AD327" s="31"/>
      <c r="AE327" s="31"/>
      <c r="AP327" s="42"/>
      <c r="AR327" s="42"/>
      <c r="AS327" s="42"/>
      <c r="AT327" s="42"/>
      <c r="AU327" s="42"/>
      <c r="AV327" s="42"/>
      <c r="AW327" s="42"/>
    </row>
    <row r="328" spans="2:49" s="28" customFormat="1" x14ac:dyDescent="0.25">
      <c r="B328" s="42"/>
      <c r="C328" s="42"/>
      <c r="Q328" s="40"/>
      <c r="X328" s="31"/>
      <c r="AD328" s="31"/>
      <c r="AE328" s="31"/>
      <c r="AP328" s="42"/>
      <c r="AR328" s="42"/>
      <c r="AS328" s="42"/>
      <c r="AT328" s="42"/>
      <c r="AU328" s="42"/>
      <c r="AV328" s="42"/>
      <c r="AW328" s="42"/>
    </row>
    <row r="329" spans="2:49" s="28" customFormat="1" x14ac:dyDescent="0.25">
      <c r="B329" s="42"/>
      <c r="C329" s="42"/>
      <c r="Q329" s="40"/>
      <c r="X329" s="31"/>
      <c r="AB329" s="32"/>
      <c r="AD329" s="31"/>
      <c r="AE329" s="31"/>
      <c r="AP329" s="42"/>
      <c r="AR329" s="42"/>
      <c r="AS329" s="42"/>
      <c r="AT329" s="42"/>
      <c r="AU329" s="42"/>
      <c r="AV329" s="42"/>
      <c r="AW329" s="42"/>
    </row>
    <row r="330" spans="2:49" s="28" customFormat="1" x14ac:dyDescent="0.25">
      <c r="B330" s="42"/>
      <c r="C330" s="42"/>
      <c r="Q330" s="40"/>
      <c r="X330" s="31"/>
      <c r="AB330" s="32"/>
      <c r="AD330" s="31"/>
      <c r="AE330" s="31"/>
      <c r="AP330" s="42"/>
      <c r="AR330" s="42"/>
      <c r="AS330" s="42"/>
      <c r="AT330" s="42"/>
      <c r="AU330" s="42"/>
      <c r="AV330" s="42"/>
      <c r="AW330" s="42"/>
    </row>
    <row r="331" spans="2:49" s="28" customFormat="1" x14ac:dyDescent="0.25">
      <c r="B331" s="42"/>
      <c r="C331" s="42"/>
      <c r="Q331" s="40"/>
      <c r="X331" s="31"/>
      <c r="AB331" s="32"/>
      <c r="AD331" s="31"/>
      <c r="AE331" s="31"/>
      <c r="AP331" s="42"/>
      <c r="AR331" s="42"/>
      <c r="AS331" s="42"/>
      <c r="AT331" s="42"/>
      <c r="AU331" s="42"/>
      <c r="AV331" s="42"/>
      <c r="AW331" s="42"/>
    </row>
    <row r="332" spans="2:49" s="28" customFormat="1" x14ac:dyDescent="0.25">
      <c r="B332" s="42"/>
      <c r="C332" s="42"/>
      <c r="Q332" s="40"/>
      <c r="X332" s="31"/>
      <c r="AD332" s="31"/>
      <c r="AE332" s="31"/>
      <c r="AP332" s="42"/>
      <c r="AR332" s="42"/>
      <c r="AS332" s="42"/>
      <c r="AT332" s="42"/>
      <c r="AU332" s="42"/>
      <c r="AV332" s="42"/>
      <c r="AW332" s="42"/>
    </row>
    <row r="333" spans="2:49" s="28" customFormat="1" x14ac:dyDescent="0.25">
      <c r="B333" s="42"/>
      <c r="C333" s="42"/>
      <c r="Q333" s="40"/>
      <c r="X333" s="31"/>
      <c r="AB333" s="32"/>
      <c r="AD333" s="31"/>
      <c r="AE333" s="31"/>
      <c r="AP333" s="42"/>
      <c r="AR333" s="42"/>
      <c r="AS333" s="42"/>
      <c r="AT333" s="42"/>
      <c r="AU333" s="42"/>
      <c r="AV333" s="42"/>
      <c r="AW333" s="42"/>
    </row>
    <row r="334" spans="2:49" s="28" customFormat="1" x14ac:dyDescent="0.25">
      <c r="B334" s="42"/>
      <c r="C334" s="42"/>
      <c r="Q334" s="40"/>
      <c r="X334" s="31"/>
      <c r="AB334" s="32"/>
      <c r="AD334" s="31"/>
      <c r="AE334" s="31"/>
      <c r="AP334" s="42"/>
      <c r="AR334" s="42"/>
      <c r="AS334" s="42"/>
      <c r="AT334" s="42"/>
      <c r="AU334" s="42"/>
      <c r="AV334" s="42"/>
      <c r="AW334" s="42"/>
    </row>
    <row r="335" spans="2:49" s="28" customFormat="1" x14ac:dyDescent="0.25">
      <c r="B335" s="42"/>
      <c r="C335" s="42"/>
      <c r="Q335" s="40"/>
      <c r="X335" s="31"/>
      <c r="AB335" s="32"/>
      <c r="AD335" s="31"/>
      <c r="AE335" s="31"/>
      <c r="AP335" s="42"/>
      <c r="AR335" s="42"/>
      <c r="AS335" s="42"/>
      <c r="AT335" s="42"/>
      <c r="AU335" s="42"/>
      <c r="AV335" s="42"/>
      <c r="AW335" s="42"/>
    </row>
    <row r="336" spans="2:49" s="28" customFormat="1" x14ac:dyDescent="0.25">
      <c r="B336" s="42"/>
      <c r="C336" s="42"/>
      <c r="Q336" s="40"/>
      <c r="X336" s="31"/>
      <c r="AB336" s="32"/>
      <c r="AD336" s="31"/>
      <c r="AE336" s="31"/>
      <c r="AP336" s="42"/>
      <c r="AR336" s="42"/>
      <c r="AS336" s="42"/>
      <c r="AT336" s="42"/>
      <c r="AU336" s="42"/>
      <c r="AV336" s="42"/>
      <c r="AW336" s="42"/>
    </row>
    <row r="337" spans="2:49" s="28" customFormat="1" x14ac:dyDescent="0.25">
      <c r="B337" s="42"/>
      <c r="C337" s="42"/>
      <c r="Q337" s="40"/>
      <c r="X337" s="31"/>
      <c r="AB337" s="32"/>
      <c r="AD337" s="31"/>
      <c r="AE337" s="31"/>
      <c r="AP337" s="42"/>
      <c r="AR337" s="42"/>
      <c r="AS337" s="42"/>
      <c r="AT337" s="42"/>
      <c r="AU337" s="42"/>
      <c r="AV337" s="42"/>
      <c r="AW337" s="42"/>
    </row>
    <row r="338" spans="2:49" s="28" customFormat="1" x14ac:dyDescent="0.25">
      <c r="B338" s="42"/>
      <c r="C338" s="42"/>
      <c r="Q338" s="40"/>
      <c r="X338" s="31"/>
      <c r="AD338" s="31"/>
      <c r="AE338" s="31"/>
      <c r="AP338" s="42"/>
      <c r="AR338" s="42"/>
      <c r="AS338" s="42"/>
      <c r="AT338" s="42"/>
      <c r="AU338" s="42"/>
      <c r="AV338" s="42"/>
      <c r="AW338" s="42"/>
    </row>
    <row r="339" spans="2:49" s="28" customFormat="1" x14ac:dyDescent="0.25">
      <c r="B339" s="42"/>
      <c r="C339" s="42"/>
      <c r="Q339" s="40"/>
      <c r="X339" s="31"/>
      <c r="AB339" s="32"/>
      <c r="AD339" s="31"/>
      <c r="AE339" s="31"/>
      <c r="AP339" s="42"/>
      <c r="AR339" s="42"/>
      <c r="AS339" s="42"/>
      <c r="AT339" s="42"/>
      <c r="AU339" s="42"/>
      <c r="AV339" s="42"/>
      <c r="AW339" s="42"/>
    </row>
    <row r="340" spans="2:49" s="28" customFormat="1" x14ac:dyDescent="0.25">
      <c r="B340" s="42"/>
      <c r="C340" s="42"/>
      <c r="Q340" s="40"/>
      <c r="X340" s="31"/>
      <c r="AB340" s="32"/>
      <c r="AD340" s="31"/>
      <c r="AE340" s="31"/>
      <c r="AP340" s="42"/>
      <c r="AR340" s="42"/>
      <c r="AS340" s="42"/>
      <c r="AT340" s="42"/>
      <c r="AU340" s="42"/>
      <c r="AV340" s="42"/>
      <c r="AW340" s="42"/>
    </row>
    <row r="341" spans="2:49" s="28" customFormat="1" x14ac:dyDescent="0.25">
      <c r="B341" s="42"/>
      <c r="C341" s="42"/>
      <c r="Q341" s="40"/>
      <c r="X341" s="31"/>
      <c r="AD341" s="31"/>
      <c r="AE341" s="31"/>
      <c r="AP341" s="42"/>
      <c r="AR341" s="42"/>
      <c r="AS341" s="42"/>
      <c r="AT341" s="42"/>
      <c r="AU341" s="42"/>
      <c r="AV341" s="42"/>
      <c r="AW341" s="42"/>
    </row>
    <row r="342" spans="2:49" s="28" customFormat="1" x14ac:dyDescent="0.25">
      <c r="B342" s="42"/>
      <c r="C342" s="42"/>
      <c r="Q342" s="40"/>
      <c r="X342" s="31"/>
      <c r="AD342" s="31"/>
      <c r="AE342" s="31"/>
      <c r="AP342" s="42"/>
      <c r="AR342" s="42"/>
      <c r="AS342" s="42"/>
      <c r="AT342" s="42"/>
      <c r="AU342" s="42"/>
      <c r="AV342" s="42"/>
      <c r="AW342" s="42"/>
    </row>
    <row r="343" spans="2:49" s="28" customFormat="1" x14ac:dyDescent="0.25">
      <c r="B343" s="42"/>
      <c r="C343" s="42"/>
      <c r="Q343" s="40"/>
      <c r="X343" s="31"/>
      <c r="AD343" s="31"/>
      <c r="AE343" s="31"/>
      <c r="AP343" s="42"/>
      <c r="AR343" s="42"/>
      <c r="AS343" s="42"/>
      <c r="AT343" s="42"/>
      <c r="AU343" s="42"/>
      <c r="AV343" s="42"/>
      <c r="AW343" s="42"/>
    </row>
    <row r="344" spans="2:49" s="28" customFormat="1" x14ac:dyDescent="0.25">
      <c r="B344" s="42"/>
      <c r="C344" s="42"/>
      <c r="Q344" s="40"/>
      <c r="X344" s="31"/>
      <c r="AD344" s="31"/>
      <c r="AE344" s="31"/>
      <c r="AP344" s="42"/>
      <c r="AR344" s="42"/>
      <c r="AS344" s="42"/>
      <c r="AT344" s="42"/>
      <c r="AU344" s="42"/>
      <c r="AV344" s="42"/>
      <c r="AW344" s="42"/>
    </row>
    <row r="345" spans="2:49" s="28" customFormat="1" x14ac:dyDescent="0.25">
      <c r="B345" s="42"/>
      <c r="C345" s="42"/>
      <c r="Q345" s="40"/>
      <c r="X345" s="31"/>
      <c r="AD345" s="31"/>
      <c r="AE345" s="31"/>
      <c r="AP345" s="42"/>
      <c r="AR345" s="42"/>
      <c r="AS345" s="42"/>
      <c r="AT345" s="42"/>
      <c r="AU345" s="42"/>
      <c r="AV345" s="42"/>
      <c r="AW345" s="42"/>
    </row>
    <row r="346" spans="2:49" s="28" customFormat="1" x14ac:dyDescent="0.25">
      <c r="B346" s="42"/>
      <c r="C346" s="42"/>
      <c r="Q346" s="40"/>
      <c r="X346" s="31"/>
      <c r="AD346" s="31"/>
      <c r="AE346" s="31"/>
      <c r="AP346" s="42"/>
      <c r="AR346" s="42"/>
      <c r="AS346" s="42"/>
      <c r="AT346" s="42"/>
      <c r="AU346" s="42"/>
      <c r="AV346" s="42"/>
      <c r="AW346" s="42"/>
    </row>
    <row r="347" spans="2:49" s="28" customFormat="1" x14ac:dyDescent="0.25">
      <c r="B347" s="42"/>
      <c r="C347" s="42"/>
      <c r="E347" s="37"/>
      <c r="F347" s="37"/>
      <c r="Q347" s="40"/>
      <c r="X347" s="31"/>
      <c r="AD347" s="31"/>
      <c r="AE347" s="31"/>
      <c r="AP347" s="42"/>
      <c r="AR347" s="42"/>
      <c r="AS347" s="42"/>
      <c r="AT347" s="42"/>
      <c r="AU347" s="42"/>
      <c r="AV347" s="42"/>
      <c r="AW347" s="42"/>
    </row>
    <row r="348" spans="2:49" s="28" customFormat="1" x14ac:dyDescent="0.25">
      <c r="B348" s="42"/>
      <c r="C348" s="42"/>
      <c r="Q348" s="40"/>
      <c r="X348" s="31"/>
      <c r="AD348" s="31"/>
      <c r="AE348" s="31"/>
      <c r="AP348" s="42"/>
      <c r="AR348" s="42"/>
      <c r="AS348" s="42"/>
      <c r="AT348" s="42"/>
      <c r="AU348" s="42"/>
      <c r="AV348" s="42"/>
      <c r="AW348" s="42"/>
    </row>
    <row r="349" spans="2:49" s="28" customFormat="1" x14ac:dyDescent="0.25">
      <c r="B349" s="42"/>
      <c r="C349" s="42"/>
      <c r="K349" s="36"/>
      <c r="Q349" s="40"/>
      <c r="X349" s="31"/>
      <c r="AB349" s="32"/>
      <c r="AD349" s="31"/>
      <c r="AE349" s="31"/>
      <c r="AP349" s="42"/>
      <c r="AR349" s="42"/>
      <c r="AS349" s="42"/>
      <c r="AT349" s="42"/>
      <c r="AU349" s="42"/>
      <c r="AV349" s="42"/>
      <c r="AW349" s="42"/>
    </row>
    <row r="350" spans="2:49" s="28" customFormat="1" x14ac:dyDescent="0.25">
      <c r="B350" s="42"/>
      <c r="C350" s="42"/>
      <c r="Q350" s="40"/>
      <c r="X350" s="31"/>
      <c r="AB350" s="32"/>
      <c r="AD350" s="31"/>
      <c r="AE350" s="31"/>
      <c r="AP350" s="42"/>
      <c r="AR350" s="42"/>
      <c r="AS350" s="42"/>
      <c r="AT350" s="42"/>
      <c r="AU350" s="42"/>
      <c r="AV350" s="42"/>
      <c r="AW350" s="42"/>
    </row>
    <row r="351" spans="2:49" s="28" customFormat="1" x14ac:dyDescent="0.25">
      <c r="B351" s="42"/>
      <c r="C351" s="42"/>
      <c r="K351" s="32"/>
      <c r="Q351" s="40"/>
      <c r="X351" s="31"/>
      <c r="AB351" s="32"/>
      <c r="AD351" s="31"/>
      <c r="AE351" s="31"/>
      <c r="AP351" s="42"/>
      <c r="AR351" s="42"/>
      <c r="AS351" s="42"/>
      <c r="AT351" s="42"/>
      <c r="AU351" s="42"/>
      <c r="AV351" s="42"/>
      <c r="AW351" s="42"/>
    </row>
    <row r="352" spans="2:49" s="28" customFormat="1" x14ac:dyDescent="0.25">
      <c r="B352" s="42"/>
      <c r="C352" s="42"/>
      <c r="K352" s="36"/>
      <c r="Q352" s="40"/>
      <c r="X352" s="31"/>
      <c r="AB352" s="32"/>
      <c r="AD352" s="31"/>
      <c r="AE352" s="31"/>
      <c r="AP352" s="42"/>
      <c r="AR352" s="42"/>
      <c r="AS352" s="42"/>
      <c r="AT352" s="42"/>
      <c r="AU352" s="42"/>
      <c r="AV352" s="42"/>
      <c r="AW352" s="42"/>
    </row>
    <row r="353" spans="2:49" s="28" customFormat="1" x14ac:dyDescent="0.25">
      <c r="B353" s="42"/>
      <c r="C353" s="42"/>
      <c r="K353" s="32"/>
      <c r="Q353" s="40"/>
      <c r="X353" s="31"/>
      <c r="AB353" s="32"/>
      <c r="AD353" s="31"/>
      <c r="AE353" s="31"/>
      <c r="AP353" s="42"/>
      <c r="AR353" s="42"/>
      <c r="AS353" s="42"/>
      <c r="AT353" s="42"/>
      <c r="AU353" s="42"/>
      <c r="AV353" s="42"/>
      <c r="AW353" s="42"/>
    </row>
    <row r="354" spans="2:49" s="28" customFormat="1" x14ac:dyDescent="0.25">
      <c r="B354" s="42"/>
      <c r="C354" s="42"/>
      <c r="Q354" s="40"/>
      <c r="X354" s="31"/>
      <c r="AB354" s="32"/>
      <c r="AD354" s="31"/>
      <c r="AE354" s="31"/>
      <c r="AP354" s="42"/>
      <c r="AR354" s="42"/>
      <c r="AS354" s="42"/>
      <c r="AT354" s="42"/>
      <c r="AU354" s="42"/>
      <c r="AV354" s="42"/>
      <c r="AW354" s="42"/>
    </row>
    <row r="355" spans="2:49" s="28" customFormat="1" x14ac:dyDescent="0.25">
      <c r="B355" s="42"/>
      <c r="C355" s="42"/>
      <c r="K355" s="32"/>
      <c r="Q355" s="40"/>
      <c r="X355" s="31"/>
      <c r="AB355" s="32"/>
      <c r="AD355" s="31"/>
      <c r="AE355" s="31"/>
      <c r="AP355" s="42"/>
      <c r="AR355" s="42"/>
      <c r="AS355" s="42"/>
      <c r="AT355" s="42"/>
      <c r="AU355" s="42"/>
      <c r="AV355" s="42"/>
      <c r="AW355" s="42"/>
    </row>
    <row r="356" spans="2:49" x14ac:dyDescent="0.25">
      <c r="X356" s="5"/>
      <c r="AD356" s="5"/>
      <c r="AE356" s="5"/>
    </row>
    <row r="357" spans="2:49" x14ac:dyDescent="0.25">
      <c r="X357" s="5"/>
      <c r="AD357" s="5"/>
      <c r="AE357" s="5"/>
    </row>
    <row r="358" spans="2:49" x14ac:dyDescent="0.25">
      <c r="X358" s="5"/>
      <c r="AD358" s="5"/>
      <c r="AE358" s="5"/>
    </row>
    <row r="359" spans="2:49" x14ac:dyDescent="0.25">
      <c r="X359" s="5"/>
      <c r="AD359" s="5"/>
      <c r="AE359" s="5"/>
    </row>
    <row r="360" spans="2:49" x14ac:dyDescent="0.25">
      <c r="X360" s="5"/>
      <c r="AD360" s="5"/>
      <c r="AE360" s="5"/>
    </row>
    <row r="361" spans="2:49" x14ac:dyDescent="0.25">
      <c r="X361" s="5"/>
      <c r="AD361" s="5"/>
      <c r="AE361" s="5"/>
    </row>
    <row r="362" spans="2:49" x14ac:dyDescent="0.25">
      <c r="X362" s="5"/>
      <c r="AD362" s="5"/>
      <c r="AE362" s="5"/>
    </row>
    <row r="363" spans="2:49" x14ac:dyDescent="0.25">
      <c r="X363" s="5"/>
      <c r="AD363" s="5"/>
      <c r="AE363" s="5"/>
    </row>
    <row r="364" spans="2:49" x14ac:dyDescent="0.25">
      <c r="X364" s="5"/>
      <c r="AD364" s="5"/>
      <c r="AE364" s="5"/>
    </row>
    <row r="365" spans="2:49" x14ac:dyDescent="0.25">
      <c r="X365" s="5"/>
      <c r="AD365" s="5"/>
      <c r="AE365" s="5"/>
    </row>
    <row r="366" spans="2:49" x14ac:dyDescent="0.25">
      <c r="X366" s="5"/>
      <c r="AD366" s="5"/>
      <c r="AE366" s="5"/>
    </row>
    <row r="367" spans="2:49" x14ac:dyDescent="0.25">
      <c r="X367" s="5"/>
      <c r="AD367" s="5"/>
      <c r="AE367" s="5"/>
    </row>
    <row r="368" spans="2:49" x14ac:dyDescent="0.25">
      <c r="X368" s="5"/>
      <c r="AD368" s="5"/>
      <c r="AE368" s="5"/>
    </row>
    <row r="369" spans="24:31" x14ac:dyDescent="0.25">
      <c r="X369" s="5"/>
      <c r="AD369" s="5"/>
      <c r="AE369" s="5"/>
    </row>
    <row r="370" spans="24:31" x14ac:dyDescent="0.25">
      <c r="X370" s="5"/>
      <c r="AD370" s="5"/>
      <c r="AE370" s="5"/>
    </row>
    <row r="371" spans="24:31" x14ac:dyDescent="0.25">
      <c r="X371" s="5"/>
      <c r="AD371" s="5"/>
      <c r="AE371" s="5"/>
    </row>
    <row r="372" spans="24:31" x14ac:dyDescent="0.25">
      <c r="X372" s="5"/>
      <c r="AD372" s="5"/>
      <c r="AE372" s="5"/>
    </row>
    <row r="373" spans="24:31" x14ac:dyDescent="0.25">
      <c r="X373" s="5"/>
      <c r="AD373" s="5"/>
      <c r="AE373" s="5"/>
    </row>
    <row r="374" spans="24:31" x14ac:dyDescent="0.25">
      <c r="X374" s="5"/>
      <c r="AD374" s="5"/>
      <c r="AE374" s="5"/>
    </row>
    <row r="375" spans="24:31" x14ac:dyDescent="0.25">
      <c r="X375" s="5"/>
      <c r="AD375" s="5"/>
      <c r="AE375" s="5"/>
    </row>
    <row r="376" spans="24:31" x14ac:dyDescent="0.25">
      <c r="X376" s="5"/>
      <c r="AD376" s="5"/>
      <c r="AE376" s="5"/>
    </row>
    <row r="377" spans="24:31" x14ac:dyDescent="0.25">
      <c r="X377" s="5"/>
      <c r="AD377" s="5"/>
      <c r="AE377" s="5"/>
    </row>
    <row r="378" spans="24:31" x14ac:dyDescent="0.25">
      <c r="X378" s="5"/>
      <c r="AD378" s="5"/>
      <c r="AE378" s="5"/>
    </row>
    <row r="379" spans="24:31" x14ac:dyDescent="0.25">
      <c r="X379" s="5"/>
      <c r="AD379" s="5"/>
      <c r="AE379" s="5"/>
    </row>
    <row r="380" spans="24:31" x14ac:dyDescent="0.25">
      <c r="X380" s="5"/>
      <c r="AD380" s="5"/>
      <c r="AE380" s="5"/>
    </row>
    <row r="381" spans="24:31" x14ac:dyDescent="0.25">
      <c r="X381" s="5"/>
      <c r="AD381" s="5"/>
      <c r="AE381" s="5"/>
    </row>
    <row r="382" spans="24:31" x14ac:dyDescent="0.25">
      <c r="X382" s="5"/>
      <c r="AD382" s="5"/>
      <c r="AE382" s="5"/>
    </row>
    <row r="383" spans="24:31" x14ac:dyDescent="0.25">
      <c r="X383" s="5"/>
      <c r="AD383" s="5"/>
      <c r="AE383" s="5"/>
    </row>
    <row r="384" spans="24:31" x14ac:dyDescent="0.25">
      <c r="X384" s="5"/>
      <c r="AD384" s="5"/>
      <c r="AE384" s="5"/>
    </row>
    <row r="385" spans="24:31" x14ac:dyDescent="0.25">
      <c r="X385" s="5"/>
      <c r="AD385" s="5"/>
      <c r="AE385" s="5"/>
    </row>
    <row r="386" spans="24:31" x14ac:dyDescent="0.25">
      <c r="X386" s="5"/>
      <c r="AD386" s="5"/>
      <c r="AE386" s="5"/>
    </row>
    <row r="387" spans="24:31" x14ac:dyDescent="0.25">
      <c r="X387" s="5"/>
      <c r="AD387" s="5"/>
      <c r="AE387" s="5"/>
    </row>
    <row r="388" spans="24:31" x14ac:dyDescent="0.25">
      <c r="X388" s="5"/>
      <c r="AD388" s="5"/>
      <c r="AE388" s="5"/>
    </row>
    <row r="389" spans="24:31" x14ac:dyDescent="0.25">
      <c r="X389" s="5"/>
      <c r="AD389" s="5"/>
      <c r="AE389" s="5"/>
    </row>
    <row r="390" spans="24:31" x14ac:dyDescent="0.25">
      <c r="X390" s="5"/>
      <c r="AD390" s="5"/>
      <c r="AE390" s="5"/>
    </row>
    <row r="391" spans="24:31" x14ac:dyDescent="0.25">
      <c r="X391" s="5"/>
      <c r="AD391" s="5"/>
      <c r="AE391" s="5"/>
    </row>
    <row r="392" spans="24:31" x14ac:dyDescent="0.25">
      <c r="X392" s="5"/>
      <c r="AD392" s="5"/>
      <c r="AE392" s="5"/>
    </row>
    <row r="393" spans="24:31" x14ac:dyDescent="0.25">
      <c r="X393" s="5"/>
      <c r="AD393" s="5"/>
      <c r="AE393" s="5"/>
    </row>
    <row r="394" spans="24:31" x14ac:dyDescent="0.25">
      <c r="X394" s="5"/>
      <c r="AD394" s="5"/>
      <c r="AE394" s="5"/>
    </row>
    <row r="395" spans="24:31" x14ac:dyDescent="0.25">
      <c r="X395" s="5"/>
      <c r="AD395" s="5"/>
      <c r="AE395" s="5"/>
    </row>
    <row r="396" spans="24:31" x14ac:dyDescent="0.25">
      <c r="X396" s="5"/>
      <c r="AD396" s="5"/>
      <c r="AE396" s="5"/>
    </row>
    <row r="397" spans="24:31" x14ac:dyDescent="0.25">
      <c r="X397" s="5"/>
      <c r="AD397" s="5"/>
      <c r="AE397" s="5"/>
    </row>
    <row r="398" spans="24:31" x14ac:dyDescent="0.25">
      <c r="X398" s="5"/>
      <c r="AD398" s="5"/>
      <c r="AE398" s="5"/>
    </row>
    <row r="399" spans="24:31" x14ac:dyDescent="0.25">
      <c r="X399" s="5"/>
      <c r="AD399" s="5"/>
      <c r="AE399" s="5"/>
    </row>
    <row r="400" spans="24:31" x14ac:dyDescent="0.25">
      <c r="X400" s="5"/>
      <c r="AD400" s="5"/>
      <c r="AE400" s="5"/>
    </row>
    <row r="401" spans="24:31" x14ac:dyDescent="0.25">
      <c r="X401" s="5"/>
      <c r="AD401" s="5"/>
      <c r="AE401" s="5"/>
    </row>
    <row r="402" spans="24:31" x14ac:dyDescent="0.25">
      <c r="X402" s="5"/>
      <c r="AD402" s="5"/>
      <c r="AE402" s="5"/>
    </row>
    <row r="403" spans="24:31" x14ac:dyDescent="0.25">
      <c r="X403" s="5"/>
      <c r="AD403" s="5"/>
      <c r="AE403" s="5"/>
    </row>
    <row r="404" spans="24:31" x14ac:dyDescent="0.25">
      <c r="X404" s="5"/>
      <c r="AD404" s="5"/>
      <c r="AE404" s="5"/>
    </row>
    <row r="405" spans="24:31" x14ac:dyDescent="0.25">
      <c r="X405" s="5"/>
      <c r="AD405" s="5"/>
      <c r="AE405" s="5"/>
    </row>
    <row r="406" spans="24:31" x14ac:dyDescent="0.25">
      <c r="X406" s="5"/>
      <c r="AD406" s="5"/>
      <c r="AE406" s="5"/>
    </row>
    <row r="407" spans="24:31" x14ac:dyDescent="0.25">
      <c r="X407" s="5"/>
      <c r="AD407" s="5"/>
      <c r="AE407" s="5"/>
    </row>
    <row r="408" spans="24:31" x14ac:dyDescent="0.25">
      <c r="X408" s="5"/>
      <c r="AD408" s="5"/>
      <c r="AE408" s="5"/>
    </row>
    <row r="409" spans="24:31" x14ac:dyDescent="0.25">
      <c r="X409" s="5"/>
      <c r="AD409" s="5"/>
      <c r="AE409" s="5"/>
    </row>
    <row r="410" spans="24:31" x14ac:dyDescent="0.25">
      <c r="X410" s="5"/>
      <c r="AD410" s="5"/>
      <c r="AE410" s="5"/>
    </row>
    <row r="411" spans="24:31" x14ac:dyDescent="0.25">
      <c r="X411" s="5"/>
      <c r="AD411" s="5"/>
      <c r="AE411" s="5"/>
    </row>
    <row r="412" spans="24:31" x14ac:dyDescent="0.25">
      <c r="X412" s="5"/>
      <c r="AD412" s="5"/>
      <c r="AE412" s="5"/>
    </row>
    <row r="413" spans="24:31" x14ac:dyDescent="0.25">
      <c r="X413" s="5"/>
      <c r="AD413" s="5"/>
      <c r="AE413" s="5"/>
    </row>
    <row r="414" spans="24:31" x14ac:dyDescent="0.25">
      <c r="X414" s="5"/>
      <c r="AD414" s="5"/>
      <c r="AE414" s="5"/>
    </row>
    <row r="415" spans="24:31" x14ac:dyDescent="0.25">
      <c r="X415" s="5"/>
      <c r="AD415" s="5"/>
      <c r="AE415" s="5"/>
    </row>
    <row r="416" spans="24:31" x14ac:dyDescent="0.25">
      <c r="X416" s="5"/>
      <c r="AD416" s="5"/>
      <c r="AE416" s="5"/>
    </row>
    <row r="417" spans="24:31" x14ac:dyDescent="0.25">
      <c r="X417" s="5"/>
      <c r="AD417" s="5"/>
      <c r="AE417" s="5"/>
    </row>
    <row r="418" spans="24:31" x14ac:dyDescent="0.25">
      <c r="X418" s="5"/>
      <c r="AD418" s="5"/>
      <c r="AE418" s="5"/>
    </row>
    <row r="419" spans="24:31" x14ac:dyDescent="0.25">
      <c r="X419" s="5"/>
      <c r="AD419" s="5"/>
      <c r="AE419" s="5"/>
    </row>
    <row r="420" spans="24:31" x14ac:dyDescent="0.25">
      <c r="X420" s="5"/>
      <c r="AD420" s="5"/>
      <c r="AE420" s="5"/>
    </row>
    <row r="421" spans="24:31" x14ac:dyDescent="0.25">
      <c r="X421" s="5"/>
      <c r="AD421" s="5"/>
      <c r="AE421" s="5"/>
    </row>
    <row r="422" spans="24:31" x14ac:dyDescent="0.25">
      <c r="X422" s="5"/>
      <c r="AD422" s="5"/>
      <c r="AE422" s="5"/>
    </row>
    <row r="423" spans="24:31" x14ac:dyDescent="0.25">
      <c r="X423" s="5"/>
      <c r="AD423" s="5"/>
      <c r="AE423" s="5"/>
    </row>
    <row r="424" spans="24:31" x14ac:dyDescent="0.25">
      <c r="X424" s="5"/>
      <c r="AD424" s="5"/>
      <c r="AE424" s="5"/>
    </row>
    <row r="425" spans="24:31" x14ac:dyDescent="0.25">
      <c r="X425" s="5"/>
      <c r="AD425" s="5"/>
      <c r="AE425" s="5"/>
    </row>
    <row r="426" spans="24:31" x14ac:dyDescent="0.25">
      <c r="X426" s="5"/>
      <c r="AD426" s="5"/>
      <c r="AE426" s="5"/>
    </row>
    <row r="427" spans="24:31" x14ac:dyDescent="0.25">
      <c r="X427" s="5"/>
      <c r="AD427" s="5"/>
      <c r="AE427" s="5"/>
    </row>
    <row r="428" spans="24:31" x14ac:dyDescent="0.25">
      <c r="X428" s="5"/>
      <c r="AD428" s="5"/>
      <c r="AE428" s="5"/>
    </row>
    <row r="429" spans="24:31" x14ac:dyDescent="0.25">
      <c r="X429" s="5"/>
      <c r="AD429" s="5"/>
      <c r="AE429" s="5"/>
    </row>
    <row r="430" spans="24:31" x14ac:dyDescent="0.25">
      <c r="X430" s="5"/>
      <c r="AD430" s="5"/>
      <c r="AE430" s="5"/>
    </row>
    <row r="431" spans="24:31" x14ac:dyDescent="0.25">
      <c r="X431" s="5"/>
      <c r="AD431" s="5"/>
      <c r="AE431" s="5"/>
    </row>
    <row r="432" spans="24:31" x14ac:dyDescent="0.25">
      <c r="X432" s="5"/>
      <c r="AD432" s="5"/>
      <c r="AE432" s="5"/>
    </row>
    <row r="433" spans="24:31" x14ac:dyDescent="0.25">
      <c r="X433" s="5"/>
      <c r="AD433" s="5"/>
      <c r="AE433" s="5"/>
    </row>
    <row r="434" spans="24:31" x14ac:dyDescent="0.25">
      <c r="X434" s="5"/>
      <c r="AD434" s="5"/>
      <c r="AE434" s="5"/>
    </row>
    <row r="435" spans="24:31" x14ac:dyDescent="0.25">
      <c r="X435" s="5"/>
      <c r="AD435" s="5"/>
      <c r="AE435" s="5"/>
    </row>
    <row r="436" spans="24:31" x14ac:dyDescent="0.25">
      <c r="X436" s="5"/>
      <c r="AD436" s="5"/>
      <c r="AE436" s="5"/>
    </row>
    <row r="437" spans="24:31" x14ac:dyDescent="0.25">
      <c r="X437" s="5"/>
      <c r="AD437" s="5"/>
      <c r="AE437" s="5"/>
    </row>
    <row r="438" spans="24:31" x14ac:dyDescent="0.25">
      <c r="X438" s="5"/>
      <c r="AD438" s="5"/>
      <c r="AE438" s="5"/>
    </row>
    <row r="439" spans="24:31" x14ac:dyDescent="0.25">
      <c r="X439" s="5"/>
      <c r="AD439" s="5"/>
      <c r="AE439" s="5"/>
    </row>
    <row r="440" spans="24:31" x14ac:dyDescent="0.25">
      <c r="X440" s="5"/>
      <c r="AD440" s="5"/>
      <c r="AE440" s="5"/>
    </row>
    <row r="441" spans="24:31" x14ac:dyDescent="0.25">
      <c r="X441" s="5"/>
      <c r="AD441" s="5"/>
      <c r="AE441" s="5"/>
    </row>
    <row r="442" spans="24:31" x14ac:dyDescent="0.25">
      <c r="X442" s="5"/>
      <c r="AD442" s="5"/>
      <c r="AE442" s="5"/>
    </row>
    <row r="443" spans="24:31" x14ac:dyDescent="0.25">
      <c r="X443" s="5"/>
      <c r="AD443" s="5"/>
      <c r="AE443" s="5"/>
    </row>
    <row r="444" spans="24:31" x14ac:dyDescent="0.25">
      <c r="X444" s="5"/>
      <c r="AD444" s="5"/>
      <c r="AE444" s="5"/>
    </row>
    <row r="445" spans="24:31" x14ac:dyDescent="0.25">
      <c r="X445" s="5"/>
      <c r="AD445" s="5"/>
      <c r="AE445" s="5"/>
    </row>
    <row r="446" spans="24:31" x14ac:dyDescent="0.25">
      <c r="X446" s="5"/>
      <c r="AD446" s="5"/>
      <c r="AE446" s="5"/>
    </row>
    <row r="447" spans="24:31" x14ac:dyDescent="0.25">
      <c r="X447" s="5"/>
      <c r="AD447" s="5"/>
      <c r="AE447" s="5"/>
    </row>
    <row r="448" spans="24:31" x14ac:dyDescent="0.25">
      <c r="X448" s="5"/>
      <c r="AD448" s="5"/>
      <c r="AE448" s="5"/>
    </row>
    <row r="449" spans="24:31" x14ac:dyDescent="0.25">
      <c r="X449" s="5"/>
      <c r="AD449" s="5"/>
      <c r="AE449" s="5"/>
    </row>
    <row r="450" spans="24:31" x14ac:dyDescent="0.25">
      <c r="X450" s="5"/>
      <c r="AD450" s="5"/>
      <c r="AE450" s="5"/>
    </row>
    <row r="451" spans="24:31" x14ac:dyDescent="0.25">
      <c r="X451" s="5"/>
      <c r="AD451" s="5"/>
      <c r="AE451" s="5"/>
    </row>
    <row r="452" spans="24:31" x14ac:dyDescent="0.25">
      <c r="X452" s="5"/>
      <c r="AD452" s="5"/>
      <c r="AE452" s="5"/>
    </row>
    <row r="453" spans="24:31" x14ac:dyDescent="0.25">
      <c r="X453" s="5"/>
      <c r="AD453" s="5"/>
      <c r="AE453" s="5"/>
    </row>
    <row r="454" spans="24:31" x14ac:dyDescent="0.25">
      <c r="X454" s="5"/>
      <c r="AD454" s="5"/>
      <c r="AE454" s="5"/>
    </row>
    <row r="455" spans="24:31" x14ac:dyDescent="0.25">
      <c r="X455" s="5"/>
      <c r="AD455" s="5"/>
      <c r="AE455" s="5"/>
    </row>
    <row r="456" spans="24:31" x14ac:dyDescent="0.25">
      <c r="X456" s="5"/>
      <c r="AD456" s="5"/>
      <c r="AE456" s="5"/>
    </row>
    <row r="457" spans="24:31" x14ac:dyDescent="0.25">
      <c r="X457" s="5"/>
      <c r="AD457" s="5"/>
      <c r="AE457" s="5"/>
    </row>
    <row r="458" spans="24:31" x14ac:dyDescent="0.25">
      <c r="X458" s="5"/>
      <c r="AD458" s="5"/>
      <c r="AE458" s="5"/>
    </row>
    <row r="459" spans="24:31" x14ac:dyDescent="0.25">
      <c r="X459" s="5"/>
      <c r="AD459" s="5"/>
      <c r="AE459" s="5"/>
    </row>
    <row r="460" spans="24:31" x14ac:dyDescent="0.25">
      <c r="X460" s="5"/>
      <c r="AD460" s="5"/>
      <c r="AE460" s="5"/>
    </row>
    <row r="461" spans="24:31" x14ac:dyDescent="0.25">
      <c r="X461" s="5"/>
      <c r="AD461" s="5"/>
      <c r="AE461" s="5"/>
    </row>
    <row r="462" spans="24:31" x14ac:dyDescent="0.25">
      <c r="X462" s="5"/>
      <c r="AD462" s="5"/>
      <c r="AE462" s="5"/>
    </row>
    <row r="463" spans="24:31" x14ac:dyDescent="0.25">
      <c r="X463" s="5"/>
      <c r="AD463" s="5"/>
      <c r="AE463" s="5"/>
    </row>
    <row r="464" spans="24:31" x14ac:dyDescent="0.25">
      <c r="X464" s="5"/>
      <c r="AD464" s="5"/>
      <c r="AE464" s="5"/>
    </row>
    <row r="465" spans="24:31" x14ac:dyDescent="0.25">
      <c r="X465" s="5"/>
      <c r="AD465" s="5"/>
      <c r="AE465" s="5"/>
    </row>
    <row r="466" spans="24:31" x14ac:dyDescent="0.25">
      <c r="X466" s="5"/>
      <c r="AD466" s="5"/>
      <c r="AE466" s="5"/>
    </row>
    <row r="467" spans="24:31" x14ac:dyDescent="0.25">
      <c r="X467" s="5"/>
      <c r="AD467" s="5"/>
      <c r="AE467" s="5"/>
    </row>
    <row r="468" spans="24:31" x14ac:dyDescent="0.25">
      <c r="X468" s="5"/>
      <c r="AD468" s="5"/>
      <c r="AE468" s="5"/>
    </row>
    <row r="469" spans="24:31" x14ac:dyDescent="0.25">
      <c r="X469" s="5"/>
      <c r="AD469" s="5"/>
      <c r="AE469" s="5"/>
    </row>
    <row r="470" spans="24:31" x14ac:dyDescent="0.25">
      <c r="X470" s="5"/>
      <c r="AD470" s="5"/>
      <c r="AE470" s="5"/>
    </row>
    <row r="471" spans="24:31" x14ac:dyDescent="0.25">
      <c r="X471" s="5"/>
      <c r="AD471" s="5"/>
      <c r="AE471" s="5"/>
    </row>
    <row r="472" spans="24:31" x14ac:dyDescent="0.25">
      <c r="X472" s="5"/>
      <c r="AD472" s="5"/>
      <c r="AE472" s="5"/>
    </row>
    <row r="473" spans="24:31" x14ac:dyDescent="0.25">
      <c r="X473" s="5"/>
      <c r="AD473" s="5"/>
      <c r="AE473" s="5"/>
    </row>
    <row r="474" spans="24:31" x14ac:dyDescent="0.25">
      <c r="X474" s="5"/>
      <c r="AD474" s="5"/>
      <c r="AE474" s="5"/>
    </row>
    <row r="475" spans="24:31" x14ac:dyDescent="0.25">
      <c r="X475" s="5"/>
      <c r="AD475" s="5"/>
      <c r="AE475" s="5"/>
    </row>
    <row r="476" spans="24:31" x14ac:dyDescent="0.25">
      <c r="X476" s="5"/>
      <c r="AD476" s="5"/>
      <c r="AE476" s="5"/>
    </row>
    <row r="477" spans="24:31" x14ac:dyDescent="0.25">
      <c r="X477" s="5"/>
      <c r="AD477" s="5"/>
      <c r="AE477" s="5"/>
    </row>
    <row r="478" spans="24:31" x14ac:dyDescent="0.25">
      <c r="X478" s="5"/>
      <c r="AD478" s="5"/>
      <c r="AE478" s="5"/>
    </row>
    <row r="479" spans="24:31" x14ac:dyDescent="0.25">
      <c r="X479" s="5"/>
      <c r="AD479" s="5"/>
      <c r="AE479" s="5"/>
    </row>
    <row r="480" spans="24:31" x14ac:dyDescent="0.25">
      <c r="X480" s="5"/>
      <c r="AD480" s="5"/>
      <c r="AE480" s="5"/>
    </row>
    <row r="481" spans="24:31" x14ac:dyDescent="0.25">
      <c r="X481" s="5"/>
      <c r="AD481" s="5"/>
      <c r="AE481" s="5"/>
    </row>
    <row r="482" spans="24:31" x14ac:dyDescent="0.25">
      <c r="X482" s="5"/>
      <c r="AD482" s="5"/>
      <c r="AE482" s="5"/>
    </row>
    <row r="483" spans="24:31" x14ac:dyDescent="0.25">
      <c r="X483" s="5"/>
      <c r="AD483" s="5"/>
      <c r="AE483" s="5"/>
    </row>
    <row r="484" spans="24:31" x14ac:dyDescent="0.25">
      <c r="X484" s="5"/>
      <c r="AD484" s="5"/>
      <c r="AE484" s="5"/>
    </row>
    <row r="485" spans="24:31" x14ac:dyDescent="0.25">
      <c r="X485" s="5"/>
      <c r="AD485" s="5"/>
      <c r="AE485" s="5"/>
    </row>
    <row r="486" spans="24:31" x14ac:dyDescent="0.25">
      <c r="X486" s="5"/>
      <c r="AD486" s="5"/>
      <c r="AE486" s="5"/>
    </row>
    <row r="487" spans="24:31" x14ac:dyDescent="0.25">
      <c r="X487" s="5"/>
      <c r="AD487" s="5"/>
      <c r="AE487" s="5"/>
    </row>
    <row r="488" spans="24:31" x14ac:dyDescent="0.25">
      <c r="X488" s="5"/>
      <c r="AD488" s="5"/>
      <c r="AE488" s="5"/>
    </row>
    <row r="489" spans="24:31" x14ac:dyDescent="0.25">
      <c r="X489" s="5"/>
      <c r="AD489" s="5"/>
      <c r="AE489" s="5"/>
    </row>
    <row r="490" spans="24:31" x14ac:dyDescent="0.25">
      <c r="X490" s="5"/>
      <c r="AD490" s="5"/>
      <c r="AE490" s="5"/>
    </row>
    <row r="491" spans="24:31" x14ac:dyDescent="0.25">
      <c r="X491" s="5"/>
      <c r="AD491" s="5"/>
      <c r="AE491" s="5"/>
    </row>
    <row r="492" spans="24:31" x14ac:dyDescent="0.25">
      <c r="X492" s="5"/>
      <c r="AD492" s="5"/>
      <c r="AE492" s="5"/>
    </row>
    <row r="493" spans="24:31" x14ac:dyDescent="0.25">
      <c r="X493" s="5"/>
      <c r="AD493" s="5"/>
      <c r="AE493" s="5"/>
    </row>
    <row r="494" spans="24:31" x14ac:dyDescent="0.25">
      <c r="X494" s="5"/>
      <c r="AD494" s="5"/>
      <c r="AE494" s="5"/>
    </row>
    <row r="495" spans="24:31" x14ac:dyDescent="0.25">
      <c r="X495" s="5"/>
      <c r="AD495" s="5"/>
      <c r="AE495" s="5"/>
    </row>
    <row r="496" spans="24:31" x14ac:dyDescent="0.25">
      <c r="X496" s="5"/>
      <c r="AD496" s="5"/>
      <c r="AE496" s="5"/>
    </row>
    <row r="497" spans="24:31" x14ac:dyDescent="0.25">
      <c r="X497" s="5"/>
      <c r="AD497" s="5"/>
      <c r="AE497" s="5"/>
    </row>
    <row r="498" spans="24:31" x14ac:dyDescent="0.25">
      <c r="X498" s="5"/>
      <c r="AD498" s="5"/>
      <c r="AE498" s="5"/>
    </row>
    <row r="499" spans="24:31" x14ac:dyDescent="0.25">
      <c r="X499" s="5"/>
      <c r="AD499" s="5"/>
      <c r="AE499" s="5"/>
    </row>
    <row r="500" spans="24:31" x14ac:dyDescent="0.25">
      <c r="X500" s="5"/>
      <c r="AD500" s="5"/>
      <c r="AE500" s="5"/>
    </row>
    <row r="501" spans="24:31" x14ac:dyDescent="0.25">
      <c r="X501" s="5"/>
      <c r="AD501" s="5"/>
      <c r="AE501" s="5"/>
    </row>
    <row r="502" spans="24:31" x14ac:dyDescent="0.25">
      <c r="X502" s="5"/>
      <c r="AD502" s="5"/>
      <c r="AE502" s="5"/>
    </row>
    <row r="503" spans="24:31" x14ac:dyDescent="0.25">
      <c r="X503" s="5"/>
      <c r="AD503" s="5"/>
      <c r="AE503" s="5"/>
    </row>
    <row r="504" spans="24:31" x14ac:dyDescent="0.25">
      <c r="X504" s="5"/>
      <c r="AD504" s="5"/>
      <c r="AE504" s="5"/>
    </row>
    <row r="505" spans="24:31" x14ac:dyDescent="0.25">
      <c r="X505" s="5"/>
      <c r="AD505" s="5"/>
      <c r="AE505" s="5"/>
    </row>
    <row r="506" spans="24:31" x14ac:dyDescent="0.25">
      <c r="X506" s="5"/>
      <c r="AD506" s="5"/>
      <c r="AE506" s="5"/>
    </row>
    <row r="507" spans="24:31" x14ac:dyDescent="0.25">
      <c r="X507" s="5"/>
      <c r="AD507" s="5"/>
      <c r="AE507" s="5"/>
    </row>
    <row r="508" spans="24:31" x14ac:dyDescent="0.25">
      <c r="X508" s="5"/>
      <c r="AD508" s="5"/>
      <c r="AE508" s="5"/>
    </row>
    <row r="509" spans="24:31" x14ac:dyDescent="0.25">
      <c r="X509" s="5"/>
      <c r="AD509" s="5"/>
      <c r="AE509" s="5"/>
    </row>
    <row r="510" spans="24:31" x14ac:dyDescent="0.25">
      <c r="X510" s="5"/>
      <c r="AD510" s="5"/>
      <c r="AE510" s="5"/>
    </row>
    <row r="511" spans="24:31" x14ac:dyDescent="0.25">
      <c r="X511" s="5"/>
      <c r="AD511" s="5"/>
      <c r="AE511" s="5"/>
    </row>
    <row r="512" spans="24:31" x14ac:dyDescent="0.25">
      <c r="X512" s="5"/>
      <c r="AD512" s="5"/>
      <c r="AE512" s="5"/>
    </row>
    <row r="513" spans="24:31" x14ac:dyDescent="0.25">
      <c r="X513" s="5"/>
      <c r="AD513" s="5"/>
      <c r="AE513" s="5"/>
    </row>
    <row r="514" spans="24:31" x14ac:dyDescent="0.25">
      <c r="X514" s="5"/>
      <c r="AD514" s="5"/>
      <c r="AE514" s="5"/>
    </row>
    <row r="515" spans="24:31" x14ac:dyDescent="0.25">
      <c r="X515" s="5"/>
      <c r="AD515" s="5"/>
      <c r="AE515" s="5"/>
    </row>
    <row r="516" spans="24:31" x14ac:dyDescent="0.25">
      <c r="X516" s="5"/>
      <c r="AD516" s="5"/>
      <c r="AE516" s="5"/>
    </row>
    <row r="517" spans="24:31" x14ac:dyDescent="0.25">
      <c r="X517" s="5"/>
      <c r="AD517" s="5"/>
      <c r="AE517" s="5"/>
    </row>
    <row r="518" spans="24:31" x14ac:dyDescent="0.25">
      <c r="X518" s="5"/>
      <c r="AD518" s="5"/>
      <c r="AE518" s="5"/>
    </row>
    <row r="519" spans="24:31" x14ac:dyDescent="0.25">
      <c r="X519" s="5"/>
      <c r="AD519" s="5"/>
      <c r="AE519" s="5"/>
    </row>
    <row r="520" spans="24:31" x14ac:dyDescent="0.25">
      <c r="X520" s="5"/>
      <c r="AD520" s="5"/>
      <c r="AE520" s="5"/>
    </row>
    <row r="521" spans="24:31" x14ac:dyDescent="0.25">
      <c r="X521" s="5"/>
      <c r="AD521" s="5"/>
      <c r="AE521" s="5"/>
    </row>
    <row r="522" spans="24:31" x14ac:dyDescent="0.25">
      <c r="X522" s="5"/>
      <c r="AD522" s="5"/>
      <c r="AE522" s="5"/>
    </row>
    <row r="523" spans="24:31" x14ac:dyDescent="0.25">
      <c r="X523" s="5"/>
      <c r="AD523" s="5"/>
      <c r="AE523" s="5"/>
    </row>
    <row r="524" spans="24:31" x14ac:dyDescent="0.25">
      <c r="X524" s="5"/>
      <c r="AD524" s="5"/>
      <c r="AE524" s="5"/>
    </row>
    <row r="525" spans="24:31" x14ac:dyDescent="0.25">
      <c r="X525" s="5"/>
      <c r="AD525" s="5"/>
      <c r="AE525" s="5"/>
    </row>
    <row r="526" spans="24:31" x14ac:dyDescent="0.25">
      <c r="X526" s="5"/>
      <c r="AD526" s="5"/>
      <c r="AE526" s="5"/>
    </row>
    <row r="527" spans="24:31" x14ac:dyDescent="0.25">
      <c r="X527" s="5"/>
      <c r="AD527" s="5"/>
      <c r="AE527" s="5"/>
    </row>
    <row r="528" spans="24:31" x14ac:dyDescent="0.25">
      <c r="X528" s="5"/>
      <c r="AD528" s="5"/>
      <c r="AE528" s="5"/>
    </row>
    <row r="529" spans="24:31" x14ac:dyDescent="0.25">
      <c r="X529" s="5"/>
      <c r="AD529" s="5"/>
      <c r="AE529" s="5"/>
    </row>
    <row r="530" spans="24:31" x14ac:dyDescent="0.25">
      <c r="X530" s="5"/>
      <c r="AD530" s="5"/>
      <c r="AE530" s="5"/>
    </row>
    <row r="531" spans="24:31" x14ac:dyDescent="0.25">
      <c r="X531" s="5"/>
      <c r="AD531" s="5"/>
      <c r="AE531" s="5"/>
    </row>
    <row r="532" spans="24:31" x14ac:dyDescent="0.25">
      <c r="X532" s="5"/>
      <c r="AD532" s="5"/>
      <c r="AE532" s="5"/>
    </row>
    <row r="533" spans="24:31" x14ac:dyDescent="0.25">
      <c r="X533" s="5"/>
      <c r="AD533" s="5"/>
      <c r="AE533" s="5"/>
    </row>
    <row r="534" spans="24:31" x14ac:dyDescent="0.25">
      <c r="X534" s="5"/>
      <c r="AD534" s="5"/>
      <c r="AE534" s="5"/>
    </row>
    <row r="535" spans="24:31" x14ac:dyDescent="0.25">
      <c r="X535" s="5"/>
      <c r="AD535" s="5"/>
      <c r="AE535" s="5"/>
    </row>
    <row r="536" spans="24:31" x14ac:dyDescent="0.25">
      <c r="X536" s="5"/>
      <c r="AD536" s="5"/>
      <c r="AE536" s="5"/>
    </row>
    <row r="537" spans="24:31" x14ac:dyDescent="0.25">
      <c r="X537" s="5"/>
      <c r="AD537" s="5"/>
      <c r="AE537" s="5"/>
    </row>
    <row r="538" spans="24:31" x14ac:dyDescent="0.25">
      <c r="X538" s="5"/>
      <c r="AD538" s="5"/>
      <c r="AE538" s="5"/>
    </row>
    <row r="539" spans="24:31" x14ac:dyDescent="0.25">
      <c r="X539" s="5"/>
      <c r="AD539" s="5"/>
      <c r="AE539" s="5"/>
    </row>
    <row r="540" spans="24:31" x14ac:dyDescent="0.25">
      <c r="X540" s="5"/>
      <c r="AD540" s="5"/>
      <c r="AE540" s="5"/>
    </row>
    <row r="541" spans="24:31" x14ac:dyDescent="0.25">
      <c r="X541" s="5"/>
      <c r="AD541" s="5"/>
      <c r="AE541" s="5"/>
    </row>
    <row r="542" spans="24:31" x14ac:dyDescent="0.25">
      <c r="X542" s="5"/>
      <c r="AD542" s="5"/>
      <c r="AE542" s="5"/>
    </row>
    <row r="543" spans="24:31" x14ac:dyDescent="0.25">
      <c r="X543" s="5"/>
      <c r="AD543" s="5"/>
      <c r="AE543" s="5"/>
    </row>
    <row r="544" spans="24:31" x14ac:dyDescent="0.25">
      <c r="X544" s="5"/>
      <c r="AD544" s="5"/>
      <c r="AE544" s="5"/>
    </row>
    <row r="545" spans="24:31" x14ac:dyDescent="0.25">
      <c r="X545" s="5"/>
      <c r="AD545" s="5"/>
      <c r="AE545" s="5"/>
    </row>
    <row r="546" spans="24:31" x14ac:dyDescent="0.25">
      <c r="X546" s="5"/>
      <c r="AD546" s="5"/>
      <c r="AE546" s="5"/>
    </row>
    <row r="547" spans="24:31" x14ac:dyDescent="0.25">
      <c r="X547" s="5"/>
      <c r="AD547" s="5"/>
      <c r="AE547" s="5"/>
    </row>
    <row r="548" spans="24:31" x14ac:dyDescent="0.25">
      <c r="X548" s="5"/>
      <c r="AD548" s="5"/>
      <c r="AE548" s="5"/>
    </row>
    <row r="549" spans="24:31" x14ac:dyDescent="0.25">
      <c r="X549" s="5"/>
      <c r="AD549" s="5"/>
      <c r="AE549" s="5"/>
    </row>
    <row r="550" spans="24:31" x14ac:dyDescent="0.25">
      <c r="X550" s="5"/>
      <c r="AD550" s="5"/>
      <c r="AE550" s="5"/>
    </row>
    <row r="551" spans="24:31" x14ac:dyDescent="0.25">
      <c r="X551" s="5"/>
      <c r="AD551" s="5"/>
      <c r="AE551" s="5"/>
    </row>
    <row r="552" spans="24:31" x14ac:dyDescent="0.25">
      <c r="X552" s="5"/>
      <c r="AD552" s="5"/>
      <c r="AE552" s="5"/>
    </row>
    <row r="553" spans="24:31" x14ac:dyDescent="0.25">
      <c r="X553" s="5"/>
      <c r="AD553" s="5"/>
      <c r="AE553" s="5"/>
    </row>
    <row r="554" spans="24:31" x14ac:dyDescent="0.25">
      <c r="X554" s="5"/>
      <c r="AD554" s="5"/>
      <c r="AE554" s="5"/>
    </row>
    <row r="555" spans="24:31" x14ac:dyDescent="0.25">
      <c r="X555" s="5"/>
      <c r="AD555" s="5"/>
      <c r="AE555" s="5"/>
    </row>
    <row r="556" spans="24:31" x14ac:dyDescent="0.25">
      <c r="X556" s="5"/>
      <c r="AD556" s="5"/>
      <c r="AE556" s="5"/>
    </row>
    <row r="557" spans="24:31" x14ac:dyDescent="0.25">
      <c r="X557" s="5"/>
      <c r="AD557" s="5"/>
      <c r="AE557" s="5"/>
    </row>
    <row r="558" spans="24:31" x14ac:dyDescent="0.25">
      <c r="X558" s="5"/>
      <c r="AD558" s="5"/>
      <c r="AE558" s="5"/>
    </row>
    <row r="559" spans="24:31" x14ac:dyDescent="0.25">
      <c r="X559" s="5"/>
      <c r="AD559" s="5"/>
      <c r="AE559" s="5"/>
    </row>
    <row r="560" spans="24:31" x14ac:dyDescent="0.25">
      <c r="X560" s="5"/>
      <c r="AD560" s="5"/>
      <c r="AE560" s="5"/>
    </row>
    <row r="561" spans="24:31" x14ac:dyDescent="0.25">
      <c r="X561" s="5"/>
      <c r="AD561" s="5"/>
      <c r="AE561" s="5"/>
    </row>
    <row r="562" spans="24:31" x14ac:dyDescent="0.25">
      <c r="X562" s="5"/>
      <c r="AD562" s="5"/>
      <c r="AE562" s="5"/>
    </row>
    <row r="563" spans="24:31" x14ac:dyDescent="0.25">
      <c r="X563" s="5"/>
      <c r="AD563" s="5"/>
      <c r="AE563" s="5"/>
    </row>
    <row r="564" spans="24:31" x14ac:dyDescent="0.25">
      <c r="X564" s="5"/>
      <c r="AD564" s="5"/>
      <c r="AE564" s="5"/>
    </row>
    <row r="565" spans="24:31" x14ac:dyDescent="0.25">
      <c r="X565" s="5"/>
      <c r="AD565" s="5"/>
      <c r="AE565" s="5"/>
    </row>
    <row r="566" spans="24:31" x14ac:dyDescent="0.25">
      <c r="X566" s="5"/>
      <c r="AD566" s="5"/>
      <c r="AE566" s="5"/>
    </row>
    <row r="567" spans="24:31" x14ac:dyDescent="0.25">
      <c r="X567" s="5"/>
      <c r="AD567" s="5"/>
      <c r="AE567" s="5"/>
    </row>
    <row r="568" spans="24:31" x14ac:dyDescent="0.25">
      <c r="X568" s="5"/>
      <c r="AD568" s="5"/>
      <c r="AE568" s="5"/>
    </row>
    <row r="569" spans="24:31" x14ac:dyDescent="0.25">
      <c r="X569" s="5"/>
      <c r="AD569" s="5"/>
      <c r="AE569" s="5"/>
    </row>
    <row r="570" spans="24:31" x14ac:dyDescent="0.25">
      <c r="X570" s="5"/>
      <c r="AD570" s="5"/>
      <c r="AE570" s="5"/>
    </row>
    <row r="571" spans="24:31" x14ac:dyDescent="0.25">
      <c r="X571" s="5"/>
      <c r="AD571" s="5"/>
      <c r="AE571" s="5"/>
    </row>
    <row r="572" spans="24:31" x14ac:dyDescent="0.25">
      <c r="X572" s="5"/>
      <c r="AD572" s="5"/>
      <c r="AE572" s="5"/>
    </row>
    <row r="573" spans="24:31" x14ac:dyDescent="0.25">
      <c r="X573" s="5"/>
      <c r="AD573" s="5"/>
      <c r="AE573" s="5"/>
    </row>
    <row r="574" spans="24:31" x14ac:dyDescent="0.25">
      <c r="X574" s="5"/>
      <c r="AD574" s="5"/>
      <c r="AE574" s="5"/>
    </row>
    <row r="575" spans="24:31" x14ac:dyDescent="0.25">
      <c r="X575" s="5"/>
      <c r="AD575" s="5"/>
      <c r="AE575" s="5"/>
    </row>
    <row r="576" spans="24:31" x14ac:dyDescent="0.25">
      <c r="X576" s="5"/>
      <c r="AD576" s="5"/>
      <c r="AE576" s="5"/>
    </row>
    <row r="577" spans="24:31" x14ac:dyDescent="0.25">
      <c r="X577" s="5"/>
      <c r="AD577" s="5"/>
      <c r="AE577" s="5"/>
    </row>
    <row r="578" spans="24:31" x14ac:dyDescent="0.25">
      <c r="X578" s="5"/>
      <c r="AD578" s="5"/>
      <c r="AE578" s="5"/>
    </row>
    <row r="579" spans="24:31" x14ac:dyDescent="0.25">
      <c r="X579" s="5"/>
      <c r="AD579" s="5"/>
      <c r="AE579" s="5"/>
    </row>
    <row r="580" spans="24:31" x14ac:dyDescent="0.25">
      <c r="X580" s="5"/>
      <c r="AD580" s="5"/>
      <c r="AE580" s="5"/>
    </row>
    <row r="581" spans="24:31" x14ac:dyDescent="0.25">
      <c r="X581" s="5"/>
      <c r="AD581" s="5"/>
      <c r="AE581" s="5"/>
    </row>
    <row r="582" spans="24:31" x14ac:dyDescent="0.25">
      <c r="X582" s="5"/>
      <c r="AD582" s="5"/>
      <c r="AE582" s="5"/>
    </row>
    <row r="583" spans="24:31" x14ac:dyDescent="0.25">
      <c r="X583" s="5"/>
      <c r="AD583" s="5"/>
      <c r="AE583" s="5"/>
    </row>
    <row r="584" spans="24:31" x14ac:dyDescent="0.25">
      <c r="X584" s="5"/>
      <c r="AD584" s="5"/>
      <c r="AE584" s="5"/>
    </row>
    <row r="585" spans="24:31" x14ac:dyDescent="0.25">
      <c r="X585" s="5"/>
      <c r="AD585" s="5"/>
      <c r="AE585" s="5"/>
    </row>
    <row r="586" spans="24:31" x14ac:dyDescent="0.25">
      <c r="X586" s="5"/>
      <c r="AD586" s="5"/>
      <c r="AE586" s="5"/>
    </row>
    <row r="587" spans="24:31" x14ac:dyDescent="0.25">
      <c r="X587" s="5"/>
      <c r="AD587" s="5"/>
      <c r="AE587" s="5"/>
    </row>
    <row r="588" spans="24:31" x14ac:dyDescent="0.25">
      <c r="X588" s="5"/>
      <c r="AD588" s="5"/>
      <c r="AE588" s="5"/>
    </row>
    <row r="589" spans="24:31" x14ac:dyDescent="0.25">
      <c r="X589" s="5"/>
      <c r="AD589" s="5"/>
      <c r="AE589" s="5"/>
    </row>
    <row r="590" spans="24:31" x14ac:dyDescent="0.25">
      <c r="X590" s="5"/>
      <c r="AD590" s="5"/>
      <c r="AE590" s="5"/>
    </row>
    <row r="591" spans="24:31" x14ac:dyDescent="0.25">
      <c r="X591" s="5"/>
      <c r="AD591" s="5"/>
      <c r="AE591" s="5"/>
    </row>
    <row r="592" spans="24:31" x14ac:dyDescent="0.25">
      <c r="X592" s="5"/>
      <c r="AD592" s="5"/>
      <c r="AE592" s="5"/>
    </row>
    <row r="593" spans="24:31" x14ac:dyDescent="0.25">
      <c r="X593" s="5"/>
      <c r="AD593" s="5"/>
      <c r="AE593" s="5"/>
    </row>
    <row r="594" spans="24:31" x14ac:dyDescent="0.25">
      <c r="X594" s="5"/>
      <c r="AD594" s="5"/>
      <c r="AE594" s="5"/>
    </row>
    <row r="595" spans="24:31" x14ac:dyDescent="0.25">
      <c r="X595" s="5"/>
      <c r="AD595" s="5"/>
      <c r="AE595" s="5"/>
    </row>
    <row r="596" spans="24:31" x14ac:dyDescent="0.25">
      <c r="X596" s="5"/>
      <c r="AD596" s="5"/>
      <c r="AE596" s="5"/>
    </row>
    <row r="597" spans="24:31" x14ac:dyDescent="0.25">
      <c r="X597" s="5"/>
      <c r="AD597" s="5"/>
      <c r="AE597" s="5"/>
    </row>
    <row r="598" spans="24:31" x14ac:dyDescent="0.25">
      <c r="X598" s="5"/>
      <c r="AD598" s="5"/>
      <c r="AE598" s="5"/>
    </row>
    <row r="599" spans="24:31" x14ac:dyDescent="0.25">
      <c r="X599" s="5"/>
      <c r="AD599" s="5"/>
      <c r="AE599" s="5"/>
    </row>
    <row r="600" spans="24:31" x14ac:dyDescent="0.25">
      <c r="X600" s="5"/>
      <c r="AD600" s="5"/>
      <c r="AE600" s="5"/>
    </row>
    <row r="601" spans="24:31" x14ac:dyDescent="0.25">
      <c r="X601" s="5"/>
      <c r="AD601" s="5"/>
      <c r="AE601" s="5"/>
    </row>
    <row r="602" spans="24:31" x14ac:dyDescent="0.25">
      <c r="X602" s="5"/>
      <c r="AD602" s="5"/>
      <c r="AE602" s="5"/>
    </row>
    <row r="603" spans="24:31" x14ac:dyDescent="0.25">
      <c r="X603" s="5"/>
      <c r="AD603" s="5"/>
      <c r="AE603" s="5"/>
    </row>
    <row r="604" spans="24:31" x14ac:dyDescent="0.25">
      <c r="X604" s="5"/>
      <c r="AD604" s="5"/>
      <c r="AE604" s="5"/>
    </row>
    <row r="605" spans="24:31" x14ac:dyDescent="0.25">
      <c r="X605" s="5"/>
      <c r="AD605" s="5"/>
      <c r="AE605" s="5"/>
    </row>
    <row r="606" spans="24:31" x14ac:dyDescent="0.25">
      <c r="X606" s="5"/>
      <c r="AD606" s="5"/>
      <c r="AE606" s="5"/>
    </row>
    <row r="607" spans="24:31" x14ac:dyDescent="0.25">
      <c r="X607" s="5"/>
      <c r="AD607" s="5"/>
      <c r="AE607" s="5"/>
    </row>
    <row r="608" spans="24:31" x14ac:dyDescent="0.25">
      <c r="X608" s="5"/>
      <c r="AD608" s="5"/>
      <c r="AE608" s="5"/>
    </row>
    <row r="609" spans="24:31" x14ac:dyDescent="0.25">
      <c r="X609" s="5"/>
      <c r="AD609" s="5"/>
      <c r="AE609" s="5"/>
    </row>
    <row r="610" spans="24:31" x14ac:dyDescent="0.25">
      <c r="X610" s="5"/>
      <c r="AD610" s="5"/>
      <c r="AE610" s="5"/>
    </row>
    <row r="611" spans="24:31" x14ac:dyDescent="0.25">
      <c r="X611" s="5"/>
      <c r="AD611" s="5"/>
      <c r="AE611" s="5"/>
    </row>
    <row r="612" spans="24:31" x14ac:dyDescent="0.25">
      <c r="X612" s="5"/>
      <c r="AD612" s="5"/>
      <c r="AE612" s="5"/>
    </row>
    <row r="613" spans="24:31" x14ac:dyDescent="0.25">
      <c r="X613" s="5"/>
      <c r="AD613" s="5"/>
      <c r="AE613" s="5"/>
    </row>
    <row r="614" spans="24:31" x14ac:dyDescent="0.25">
      <c r="X614" s="5"/>
      <c r="AD614" s="5"/>
      <c r="AE614" s="5"/>
    </row>
    <row r="615" spans="24:31" x14ac:dyDescent="0.25">
      <c r="X615" s="5"/>
      <c r="AD615" s="5"/>
      <c r="AE615" s="5"/>
    </row>
    <row r="616" spans="24:31" x14ac:dyDescent="0.25">
      <c r="X616" s="5"/>
      <c r="AD616" s="5"/>
      <c r="AE616" s="5"/>
    </row>
    <row r="617" spans="24:31" x14ac:dyDescent="0.25">
      <c r="X617" s="5"/>
      <c r="AD617" s="5"/>
      <c r="AE617" s="5"/>
    </row>
    <row r="618" spans="24:31" x14ac:dyDescent="0.25">
      <c r="X618" s="5"/>
      <c r="AD618" s="5"/>
      <c r="AE618" s="5"/>
    </row>
    <row r="619" spans="24:31" x14ac:dyDescent="0.25">
      <c r="X619" s="5"/>
      <c r="AD619" s="5"/>
      <c r="AE619" s="5"/>
    </row>
    <row r="620" spans="24:31" x14ac:dyDescent="0.25">
      <c r="X620" s="5"/>
      <c r="AD620" s="5"/>
      <c r="AE620" s="5"/>
    </row>
    <row r="621" spans="24:31" x14ac:dyDescent="0.25">
      <c r="X621" s="5"/>
      <c r="AD621" s="5"/>
      <c r="AE621" s="5"/>
    </row>
    <row r="622" spans="24:31" x14ac:dyDescent="0.25">
      <c r="X622" s="5"/>
      <c r="AD622" s="5"/>
      <c r="AE622" s="5"/>
    </row>
    <row r="623" spans="24:31" x14ac:dyDescent="0.25">
      <c r="X623" s="5"/>
      <c r="AD623" s="5"/>
      <c r="AE623" s="5"/>
    </row>
    <row r="624" spans="24:31" x14ac:dyDescent="0.25">
      <c r="X624" s="5"/>
      <c r="AD624" s="5"/>
      <c r="AE624" s="5"/>
    </row>
    <row r="625" spans="24:31" x14ac:dyDescent="0.25">
      <c r="X625" s="5"/>
      <c r="AD625" s="5"/>
      <c r="AE625" s="5"/>
    </row>
    <row r="626" spans="24:31" x14ac:dyDescent="0.25">
      <c r="X626" s="5"/>
      <c r="AD626" s="5"/>
      <c r="AE626" s="5"/>
    </row>
    <row r="627" spans="24:31" x14ac:dyDescent="0.25">
      <c r="X627" s="5"/>
      <c r="AD627" s="5"/>
      <c r="AE627" s="5"/>
    </row>
    <row r="628" spans="24:31" x14ac:dyDescent="0.25">
      <c r="X628" s="5"/>
      <c r="AD628" s="5"/>
      <c r="AE628" s="5"/>
    </row>
    <row r="629" spans="24:31" x14ac:dyDescent="0.25">
      <c r="X629" s="5"/>
      <c r="AD629" s="5"/>
      <c r="AE629" s="5"/>
    </row>
    <row r="630" spans="24:31" x14ac:dyDescent="0.25">
      <c r="X630" s="5"/>
      <c r="AD630" s="5"/>
      <c r="AE630" s="5"/>
    </row>
    <row r="631" spans="24:31" x14ac:dyDescent="0.25">
      <c r="X631" s="5"/>
      <c r="AD631" s="5"/>
      <c r="AE631" s="5"/>
    </row>
    <row r="632" spans="24:31" x14ac:dyDescent="0.25">
      <c r="X632" s="5"/>
      <c r="AD632" s="5"/>
      <c r="AE632" s="5"/>
    </row>
    <row r="633" spans="24:31" x14ac:dyDescent="0.25">
      <c r="X633" s="5"/>
      <c r="AD633" s="5"/>
      <c r="AE633" s="5"/>
    </row>
    <row r="634" spans="24:31" x14ac:dyDescent="0.25">
      <c r="X634" s="5"/>
      <c r="AD634" s="5"/>
      <c r="AE634" s="5"/>
    </row>
    <row r="635" spans="24:31" x14ac:dyDescent="0.25">
      <c r="X635" s="5"/>
      <c r="AD635" s="5"/>
      <c r="AE635" s="5"/>
    </row>
    <row r="636" spans="24:31" x14ac:dyDescent="0.25">
      <c r="X636" s="5"/>
      <c r="AD636" s="5"/>
      <c r="AE636" s="5"/>
    </row>
    <row r="637" spans="24:31" x14ac:dyDescent="0.25">
      <c r="X637" s="5"/>
      <c r="AD637" s="5"/>
      <c r="AE637" s="5"/>
    </row>
    <row r="638" spans="24:31" x14ac:dyDescent="0.25">
      <c r="X638" s="5"/>
      <c r="AD638" s="5"/>
      <c r="AE638" s="5"/>
    </row>
    <row r="639" spans="24:31" x14ac:dyDescent="0.25">
      <c r="X639" s="5"/>
      <c r="AD639" s="5"/>
      <c r="AE639" s="5"/>
    </row>
    <row r="640" spans="24:31" x14ac:dyDescent="0.25">
      <c r="X640" s="5"/>
      <c r="AD640" s="5"/>
      <c r="AE640" s="5"/>
    </row>
    <row r="641" spans="24:31" x14ac:dyDescent="0.25">
      <c r="X641" s="5"/>
      <c r="AD641" s="5"/>
      <c r="AE641" s="5"/>
    </row>
    <row r="642" spans="24:31" x14ac:dyDescent="0.25">
      <c r="X642" s="5"/>
      <c r="AD642" s="5"/>
      <c r="AE642" s="5"/>
    </row>
    <row r="643" spans="24:31" x14ac:dyDescent="0.25">
      <c r="X643" s="5"/>
      <c r="AD643" s="5"/>
      <c r="AE643" s="5"/>
    </row>
    <row r="644" spans="24:31" x14ac:dyDescent="0.25">
      <c r="X644" s="5"/>
      <c r="AD644" s="5"/>
      <c r="AE644" s="5"/>
    </row>
    <row r="645" spans="24:31" x14ac:dyDescent="0.25">
      <c r="X645" s="5"/>
      <c r="AD645" s="5"/>
      <c r="AE645" s="5"/>
    </row>
    <row r="646" spans="24:31" x14ac:dyDescent="0.25">
      <c r="X646" s="5"/>
      <c r="AD646" s="5"/>
      <c r="AE646" s="5"/>
    </row>
    <row r="647" spans="24:31" x14ac:dyDescent="0.25">
      <c r="X647" s="5"/>
      <c r="AD647" s="5"/>
      <c r="AE647" s="5"/>
    </row>
    <row r="648" spans="24:31" x14ac:dyDescent="0.25">
      <c r="X648" s="5"/>
      <c r="AD648" s="5"/>
      <c r="AE648" s="5"/>
    </row>
    <row r="649" spans="24:31" x14ac:dyDescent="0.25">
      <c r="X649" s="5"/>
      <c r="AD649" s="5"/>
      <c r="AE649" s="5"/>
    </row>
    <row r="650" spans="24:31" x14ac:dyDescent="0.25">
      <c r="X650" s="5"/>
      <c r="AD650" s="5"/>
      <c r="AE650" s="5"/>
    </row>
    <row r="651" spans="24:31" x14ac:dyDescent="0.25">
      <c r="X651" s="5"/>
      <c r="AD651" s="5"/>
      <c r="AE651" s="5"/>
    </row>
    <row r="652" spans="24:31" x14ac:dyDescent="0.25">
      <c r="X652" s="5"/>
      <c r="AD652" s="5"/>
      <c r="AE652" s="5"/>
    </row>
    <row r="653" spans="24:31" x14ac:dyDescent="0.25">
      <c r="X653" s="5"/>
      <c r="AD653" s="5"/>
      <c r="AE653" s="5"/>
    </row>
    <row r="654" spans="24:31" x14ac:dyDescent="0.25">
      <c r="X654" s="5"/>
      <c r="AD654" s="5"/>
      <c r="AE654" s="5"/>
    </row>
    <row r="655" spans="24:31" x14ac:dyDescent="0.25">
      <c r="X655" s="5"/>
      <c r="AD655" s="5"/>
      <c r="AE655" s="5"/>
    </row>
    <row r="656" spans="24:31" x14ac:dyDescent="0.25">
      <c r="X656" s="5"/>
      <c r="AD656" s="5"/>
      <c r="AE656" s="5"/>
    </row>
    <row r="657" spans="24:31" x14ac:dyDescent="0.25">
      <c r="X657" s="5"/>
      <c r="AD657" s="5"/>
      <c r="AE657" s="5"/>
    </row>
    <row r="658" spans="24:31" x14ac:dyDescent="0.25">
      <c r="X658" s="5"/>
      <c r="AD658" s="5"/>
      <c r="AE658" s="5"/>
    </row>
    <row r="659" spans="24:31" x14ac:dyDescent="0.25">
      <c r="X659" s="5"/>
      <c r="AD659" s="5"/>
      <c r="AE659" s="5"/>
    </row>
    <row r="660" spans="24:31" x14ac:dyDescent="0.25">
      <c r="X660" s="5"/>
      <c r="AD660" s="5"/>
      <c r="AE660" s="5"/>
    </row>
    <row r="661" spans="24:31" x14ac:dyDescent="0.25">
      <c r="X661" s="5"/>
      <c r="AD661" s="5"/>
      <c r="AE661" s="5"/>
    </row>
    <row r="662" spans="24:31" x14ac:dyDescent="0.25">
      <c r="X662" s="5"/>
      <c r="AD662" s="5"/>
      <c r="AE662" s="5"/>
    </row>
    <row r="663" spans="24:31" x14ac:dyDescent="0.25">
      <c r="X663" s="5"/>
      <c r="AD663" s="5"/>
      <c r="AE663" s="5"/>
    </row>
    <row r="664" spans="24:31" x14ac:dyDescent="0.25">
      <c r="X664" s="5"/>
      <c r="AD664" s="5"/>
      <c r="AE664" s="5"/>
    </row>
    <row r="665" spans="24:31" x14ac:dyDescent="0.25">
      <c r="X665" s="5"/>
      <c r="AD665" s="5"/>
      <c r="AE665" s="5"/>
    </row>
    <row r="666" spans="24:31" x14ac:dyDescent="0.25">
      <c r="X666" s="5"/>
      <c r="AD666" s="5"/>
      <c r="AE666" s="5"/>
    </row>
    <row r="667" spans="24:31" x14ac:dyDescent="0.25">
      <c r="X667" s="5"/>
      <c r="AD667" s="5"/>
      <c r="AE667" s="5"/>
    </row>
    <row r="668" spans="24:31" x14ac:dyDescent="0.25">
      <c r="X668" s="5"/>
      <c r="AD668" s="5"/>
      <c r="AE668" s="5"/>
    </row>
    <row r="669" spans="24:31" x14ac:dyDescent="0.25">
      <c r="X669" s="5"/>
      <c r="AD669" s="5"/>
      <c r="AE669" s="5"/>
    </row>
    <row r="670" spans="24:31" x14ac:dyDescent="0.25">
      <c r="X670" s="5"/>
      <c r="AD670" s="5"/>
      <c r="AE670" s="5"/>
    </row>
    <row r="671" spans="24:31" x14ac:dyDescent="0.25">
      <c r="X671" s="5"/>
      <c r="AD671" s="5"/>
      <c r="AE671" s="5"/>
    </row>
    <row r="672" spans="24:31" x14ac:dyDescent="0.25">
      <c r="X672" s="5"/>
      <c r="AD672" s="5"/>
      <c r="AE672" s="5"/>
    </row>
    <row r="673" spans="24:31" x14ac:dyDescent="0.25">
      <c r="X673" s="5"/>
      <c r="AD673" s="5"/>
      <c r="AE673" s="5"/>
    </row>
    <row r="674" spans="24:31" x14ac:dyDescent="0.25">
      <c r="X674" s="5"/>
      <c r="AD674" s="5"/>
      <c r="AE674" s="5"/>
    </row>
    <row r="675" spans="24:31" x14ac:dyDescent="0.25">
      <c r="X675" s="5"/>
      <c r="AD675" s="5"/>
      <c r="AE675" s="5"/>
    </row>
    <row r="676" spans="24:31" x14ac:dyDescent="0.25">
      <c r="X676" s="5"/>
      <c r="AD676" s="5"/>
      <c r="AE676" s="5"/>
    </row>
    <row r="677" spans="24:31" x14ac:dyDescent="0.25">
      <c r="X677" s="5"/>
      <c r="AD677" s="5"/>
      <c r="AE677" s="5"/>
    </row>
    <row r="678" spans="24:31" x14ac:dyDescent="0.25">
      <c r="X678" s="5"/>
      <c r="AD678" s="5"/>
      <c r="AE678" s="5"/>
    </row>
    <row r="679" spans="24:31" x14ac:dyDescent="0.25">
      <c r="X679" s="5"/>
      <c r="AD679" s="5"/>
      <c r="AE679" s="5"/>
    </row>
    <row r="680" spans="24:31" x14ac:dyDescent="0.25">
      <c r="X680" s="5"/>
      <c r="AD680" s="5"/>
      <c r="AE680" s="5"/>
    </row>
    <row r="681" spans="24:31" x14ac:dyDescent="0.25">
      <c r="X681" s="5"/>
      <c r="AD681" s="5"/>
      <c r="AE681" s="5"/>
    </row>
    <row r="682" spans="24:31" x14ac:dyDescent="0.25">
      <c r="X682" s="5"/>
      <c r="AD682" s="5"/>
      <c r="AE682" s="5"/>
    </row>
    <row r="683" spans="24:31" x14ac:dyDescent="0.25">
      <c r="X683" s="5"/>
      <c r="AD683" s="5"/>
      <c r="AE683" s="5"/>
    </row>
    <row r="684" spans="24:31" x14ac:dyDescent="0.25">
      <c r="X684" s="5"/>
      <c r="AD684" s="5"/>
      <c r="AE684" s="5"/>
    </row>
    <row r="685" spans="24:31" x14ac:dyDescent="0.25">
      <c r="X685" s="5"/>
      <c r="AD685" s="5"/>
      <c r="AE685" s="5"/>
    </row>
    <row r="686" spans="24:31" x14ac:dyDescent="0.25">
      <c r="X686" s="5"/>
      <c r="AD686" s="5"/>
      <c r="AE686" s="5"/>
    </row>
    <row r="687" spans="24:31" x14ac:dyDescent="0.25">
      <c r="X687" s="5"/>
      <c r="AD687" s="5"/>
      <c r="AE687" s="5"/>
    </row>
    <row r="688" spans="24:31" x14ac:dyDescent="0.25">
      <c r="X688" s="5"/>
      <c r="AD688" s="5"/>
      <c r="AE688" s="5"/>
    </row>
    <row r="689" spans="24:31" x14ac:dyDescent="0.25">
      <c r="X689" s="5"/>
      <c r="AD689" s="5"/>
      <c r="AE689" s="5"/>
    </row>
    <row r="690" spans="24:31" x14ac:dyDescent="0.25">
      <c r="X690" s="5"/>
      <c r="AD690" s="5"/>
      <c r="AE690" s="5"/>
    </row>
    <row r="691" spans="24:31" x14ac:dyDescent="0.25">
      <c r="X691" s="5"/>
      <c r="AD691" s="5"/>
      <c r="AE691" s="5"/>
    </row>
    <row r="692" spans="24:31" x14ac:dyDescent="0.25">
      <c r="X692" s="5"/>
      <c r="AD692" s="5"/>
      <c r="AE692" s="5"/>
    </row>
    <row r="693" spans="24:31" x14ac:dyDescent="0.25">
      <c r="X693" s="5"/>
      <c r="AD693" s="5"/>
      <c r="AE693" s="5"/>
    </row>
    <row r="694" spans="24:31" x14ac:dyDescent="0.25">
      <c r="X694" s="5"/>
      <c r="AD694" s="5"/>
      <c r="AE694" s="5"/>
    </row>
    <row r="695" spans="24:31" x14ac:dyDescent="0.25">
      <c r="X695" s="5"/>
      <c r="AD695" s="5"/>
      <c r="AE695" s="5"/>
    </row>
    <row r="696" spans="24:31" x14ac:dyDescent="0.25">
      <c r="X696" s="5"/>
      <c r="AD696" s="5"/>
      <c r="AE696" s="5"/>
    </row>
    <row r="697" spans="24:31" x14ac:dyDescent="0.25">
      <c r="X697" s="5"/>
      <c r="AD697" s="5"/>
      <c r="AE697" s="5"/>
    </row>
    <row r="698" spans="24:31" x14ac:dyDescent="0.25">
      <c r="X698" s="5"/>
      <c r="AD698" s="5"/>
      <c r="AE698" s="5"/>
    </row>
    <row r="699" spans="24:31" x14ac:dyDescent="0.25">
      <c r="X699" s="5"/>
      <c r="AD699" s="5"/>
      <c r="AE699" s="5"/>
    </row>
    <row r="700" spans="24:31" x14ac:dyDescent="0.25">
      <c r="X700" s="5"/>
      <c r="AD700" s="5"/>
      <c r="AE700" s="5"/>
    </row>
    <row r="701" spans="24:31" x14ac:dyDescent="0.25">
      <c r="X701" s="5"/>
      <c r="AD701" s="5"/>
      <c r="AE701" s="5"/>
    </row>
    <row r="702" spans="24:31" x14ac:dyDescent="0.25">
      <c r="X702" s="5"/>
      <c r="AD702" s="5"/>
      <c r="AE702" s="5"/>
    </row>
    <row r="703" spans="24:31" x14ac:dyDescent="0.25">
      <c r="X703" s="5"/>
      <c r="AD703" s="5"/>
      <c r="AE703" s="5"/>
    </row>
    <row r="704" spans="24:31" x14ac:dyDescent="0.25">
      <c r="X704" s="5"/>
      <c r="AD704" s="5"/>
      <c r="AE704" s="5"/>
    </row>
    <row r="705" spans="24:31" x14ac:dyDescent="0.25">
      <c r="X705" s="5"/>
      <c r="AD705" s="5"/>
      <c r="AE705" s="5"/>
    </row>
    <row r="706" spans="24:31" x14ac:dyDescent="0.25">
      <c r="X706" s="5"/>
      <c r="AD706" s="5"/>
      <c r="AE706" s="5"/>
    </row>
    <row r="707" spans="24:31" x14ac:dyDescent="0.25">
      <c r="X707" s="5"/>
      <c r="AD707" s="5"/>
      <c r="AE707" s="5"/>
    </row>
    <row r="708" spans="24:31" x14ac:dyDescent="0.25">
      <c r="X708" s="5"/>
      <c r="AD708" s="5"/>
      <c r="AE708" s="5"/>
    </row>
    <row r="709" spans="24:31" x14ac:dyDescent="0.25">
      <c r="X709" s="5"/>
      <c r="AD709" s="5"/>
      <c r="AE709" s="5"/>
    </row>
    <row r="710" spans="24:31" x14ac:dyDescent="0.25">
      <c r="X710" s="5"/>
      <c r="AD710" s="5"/>
      <c r="AE710" s="5"/>
    </row>
    <row r="711" spans="24:31" x14ac:dyDescent="0.25">
      <c r="X711" s="5"/>
      <c r="AD711" s="5"/>
      <c r="AE711" s="5"/>
    </row>
    <row r="712" spans="24:31" x14ac:dyDescent="0.25">
      <c r="X712" s="5"/>
      <c r="AD712" s="5"/>
      <c r="AE712" s="5"/>
    </row>
    <row r="713" spans="24:31" x14ac:dyDescent="0.25">
      <c r="X713" s="5"/>
      <c r="AD713" s="5"/>
      <c r="AE713" s="5"/>
    </row>
    <row r="714" spans="24:31" x14ac:dyDescent="0.25">
      <c r="X714" s="5"/>
      <c r="AD714" s="5"/>
      <c r="AE714" s="5"/>
    </row>
    <row r="715" spans="24:31" x14ac:dyDescent="0.25">
      <c r="X715" s="5"/>
      <c r="AD715" s="5"/>
      <c r="AE715" s="5"/>
    </row>
    <row r="716" spans="24:31" x14ac:dyDescent="0.25">
      <c r="X716" s="5"/>
      <c r="AD716" s="5"/>
      <c r="AE716" s="5"/>
    </row>
    <row r="717" spans="24:31" x14ac:dyDescent="0.25">
      <c r="X717" s="5"/>
      <c r="AD717" s="5"/>
      <c r="AE717" s="5"/>
    </row>
    <row r="718" spans="24:31" x14ac:dyDescent="0.25">
      <c r="X718" s="5"/>
      <c r="AD718" s="5"/>
      <c r="AE718" s="5"/>
    </row>
    <row r="719" spans="24:31" x14ac:dyDescent="0.25">
      <c r="X719" s="5"/>
      <c r="AD719" s="5"/>
      <c r="AE719" s="5"/>
    </row>
    <row r="720" spans="24:31" x14ac:dyDescent="0.25">
      <c r="X720" s="5"/>
      <c r="AD720" s="5"/>
      <c r="AE720" s="5"/>
    </row>
    <row r="721" spans="24:31" x14ac:dyDescent="0.25">
      <c r="X721" s="5"/>
      <c r="AD721" s="5"/>
      <c r="AE721" s="5"/>
    </row>
    <row r="722" spans="24:31" x14ac:dyDescent="0.25">
      <c r="X722" s="5"/>
      <c r="AD722" s="5"/>
      <c r="AE722" s="5"/>
    </row>
    <row r="723" spans="24:31" x14ac:dyDescent="0.25">
      <c r="X723" s="5"/>
      <c r="AD723" s="5"/>
      <c r="AE723" s="5"/>
    </row>
    <row r="724" spans="24:31" x14ac:dyDescent="0.25">
      <c r="X724" s="5"/>
      <c r="AD724" s="5"/>
      <c r="AE724" s="5"/>
    </row>
    <row r="725" spans="24:31" x14ac:dyDescent="0.25">
      <c r="X725" s="5"/>
      <c r="AD725" s="5"/>
      <c r="AE725" s="5"/>
    </row>
    <row r="726" spans="24:31" x14ac:dyDescent="0.25">
      <c r="X726" s="5"/>
      <c r="AD726" s="5"/>
      <c r="AE726" s="5"/>
    </row>
    <row r="727" spans="24:31" x14ac:dyDescent="0.25">
      <c r="X727" s="5"/>
      <c r="AD727" s="5"/>
      <c r="AE727" s="5"/>
    </row>
    <row r="728" spans="24:31" x14ac:dyDescent="0.25">
      <c r="X728" s="5"/>
      <c r="AD728" s="5"/>
      <c r="AE728" s="5"/>
    </row>
    <row r="729" spans="24:31" x14ac:dyDescent="0.25">
      <c r="X729" s="5"/>
      <c r="AD729" s="5"/>
      <c r="AE729" s="5"/>
    </row>
    <row r="730" spans="24:31" x14ac:dyDescent="0.25">
      <c r="X730" s="5"/>
      <c r="AD730" s="5"/>
      <c r="AE730" s="5"/>
    </row>
    <row r="731" spans="24:31" x14ac:dyDescent="0.25">
      <c r="X731" s="5"/>
      <c r="AD731" s="5"/>
      <c r="AE731" s="5"/>
    </row>
    <row r="732" spans="24:31" x14ac:dyDescent="0.25">
      <c r="X732" s="5"/>
      <c r="AD732" s="5"/>
      <c r="AE732" s="5"/>
    </row>
    <row r="733" spans="24:31" x14ac:dyDescent="0.25">
      <c r="X733" s="5"/>
      <c r="AD733" s="5"/>
      <c r="AE733" s="5"/>
    </row>
    <row r="734" spans="24:31" x14ac:dyDescent="0.25">
      <c r="X734" s="5"/>
      <c r="AD734" s="5"/>
      <c r="AE734" s="5"/>
    </row>
    <row r="735" spans="24:31" x14ac:dyDescent="0.25">
      <c r="X735" s="5"/>
      <c r="AD735" s="5"/>
      <c r="AE735" s="5"/>
    </row>
    <row r="736" spans="24:31" x14ac:dyDescent="0.25">
      <c r="X736" s="5"/>
      <c r="AD736" s="5"/>
      <c r="AE736" s="5"/>
    </row>
    <row r="737" spans="24:31" x14ac:dyDescent="0.25">
      <c r="X737" s="5"/>
      <c r="AD737" s="5"/>
      <c r="AE737" s="5"/>
    </row>
    <row r="738" spans="24:31" x14ac:dyDescent="0.25">
      <c r="X738" s="5"/>
      <c r="AD738" s="5"/>
      <c r="AE738" s="5"/>
    </row>
    <row r="739" spans="24:31" x14ac:dyDescent="0.25">
      <c r="X739" s="5"/>
      <c r="AD739" s="5"/>
      <c r="AE739" s="5"/>
    </row>
    <row r="740" spans="24:31" x14ac:dyDescent="0.25">
      <c r="X740" s="5"/>
      <c r="AD740" s="5"/>
      <c r="AE740" s="5"/>
    </row>
    <row r="741" spans="24:31" x14ac:dyDescent="0.25">
      <c r="X741" s="5"/>
      <c r="AD741" s="5"/>
      <c r="AE741" s="5"/>
    </row>
    <row r="742" spans="24:31" x14ac:dyDescent="0.25">
      <c r="X742" s="5"/>
      <c r="AD742" s="5"/>
      <c r="AE742" s="5"/>
    </row>
    <row r="743" spans="24:31" x14ac:dyDescent="0.25">
      <c r="X743" s="5"/>
      <c r="AD743" s="5"/>
      <c r="AE743" s="5"/>
    </row>
    <row r="744" spans="24:31" x14ac:dyDescent="0.25">
      <c r="X744" s="5"/>
      <c r="AD744" s="5"/>
      <c r="AE744" s="5"/>
    </row>
    <row r="745" spans="24:31" x14ac:dyDescent="0.25">
      <c r="X745" s="5"/>
      <c r="AD745" s="5"/>
      <c r="AE745" s="5"/>
    </row>
    <row r="746" spans="24:31" x14ac:dyDescent="0.25">
      <c r="X746" s="5"/>
      <c r="AD746" s="5"/>
      <c r="AE746" s="5"/>
    </row>
    <row r="747" spans="24:31" x14ac:dyDescent="0.25">
      <c r="X747" s="5"/>
      <c r="AD747" s="5"/>
      <c r="AE747" s="5"/>
    </row>
    <row r="748" spans="24:31" x14ac:dyDescent="0.25">
      <c r="X748" s="5"/>
      <c r="AD748" s="5"/>
      <c r="AE748" s="5"/>
    </row>
    <row r="749" spans="24:31" x14ac:dyDescent="0.25">
      <c r="X749" s="5"/>
      <c r="AD749" s="5"/>
      <c r="AE749" s="5"/>
    </row>
    <row r="750" spans="24:31" x14ac:dyDescent="0.25">
      <c r="X750" s="5"/>
      <c r="AD750" s="5"/>
      <c r="AE750" s="5"/>
    </row>
    <row r="751" spans="24:31" x14ac:dyDescent="0.25">
      <c r="X751" s="5"/>
      <c r="AD751" s="5"/>
      <c r="AE751" s="5"/>
    </row>
    <row r="752" spans="24:31" x14ac:dyDescent="0.25">
      <c r="X752" s="5"/>
      <c r="AD752" s="5"/>
      <c r="AE752" s="5"/>
    </row>
    <row r="753" spans="24:31" x14ac:dyDescent="0.25">
      <c r="X753" s="5"/>
      <c r="AD753" s="5"/>
      <c r="AE753" s="5"/>
    </row>
    <row r="754" spans="24:31" x14ac:dyDescent="0.25">
      <c r="X754" s="5"/>
      <c r="AD754" s="5"/>
      <c r="AE754" s="5"/>
    </row>
    <row r="755" spans="24:31" x14ac:dyDescent="0.25">
      <c r="X755" s="5"/>
      <c r="AD755" s="5"/>
      <c r="AE755" s="5"/>
    </row>
    <row r="756" spans="24:31" x14ac:dyDescent="0.25">
      <c r="X756" s="5"/>
      <c r="AD756" s="5"/>
      <c r="AE756" s="5"/>
    </row>
    <row r="757" spans="24:31" x14ac:dyDescent="0.25">
      <c r="X757" s="5"/>
      <c r="AD757" s="5"/>
      <c r="AE757" s="5"/>
    </row>
    <row r="758" spans="24:31" x14ac:dyDescent="0.25">
      <c r="X758" s="5"/>
      <c r="AD758" s="5"/>
      <c r="AE758" s="5"/>
    </row>
    <row r="759" spans="24:31" x14ac:dyDescent="0.25">
      <c r="X759" s="5"/>
      <c r="AD759" s="5"/>
      <c r="AE759" s="5"/>
    </row>
    <row r="760" spans="24:31" x14ac:dyDescent="0.25">
      <c r="X760" s="5"/>
      <c r="AD760" s="5"/>
      <c r="AE760" s="5"/>
    </row>
    <row r="761" spans="24:31" x14ac:dyDescent="0.25">
      <c r="X761" s="5"/>
      <c r="AD761" s="5"/>
      <c r="AE761" s="5"/>
    </row>
    <row r="762" spans="24:31" x14ac:dyDescent="0.25">
      <c r="X762" s="5"/>
      <c r="AD762" s="5"/>
      <c r="AE762" s="5"/>
    </row>
    <row r="763" spans="24:31" x14ac:dyDescent="0.25">
      <c r="X763" s="5"/>
      <c r="AD763" s="5"/>
      <c r="AE763" s="5"/>
    </row>
    <row r="764" spans="24:31" x14ac:dyDescent="0.25">
      <c r="X764" s="5"/>
      <c r="AD764" s="5"/>
      <c r="AE764" s="5"/>
    </row>
    <row r="765" spans="24:31" x14ac:dyDescent="0.25">
      <c r="X765" s="5"/>
      <c r="AD765" s="5"/>
      <c r="AE765" s="5"/>
    </row>
    <row r="766" spans="24:31" x14ac:dyDescent="0.25">
      <c r="X766" s="5"/>
      <c r="AD766" s="5"/>
      <c r="AE766" s="5"/>
    </row>
    <row r="767" spans="24:31" x14ac:dyDescent="0.25">
      <c r="X767" s="5"/>
      <c r="AD767" s="5"/>
      <c r="AE767" s="5"/>
    </row>
    <row r="768" spans="24:31" x14ac:dyDescent="0.25">
      <c r="X768" s="5"/>
      <c r="AD768" s="5"/>
      <c r="AE768" s="5"/>
    </row>
    <row r="769" spans="24:31" x14ac:dyDescent="0.25">
      <c r="X769" s="5"/>
      <c r="AD769" s="5"/>
      <c r="AE769" s="5"/>
    </row>
    <row r="770" spans="24:31" x14ac:dyDescent="0.25">
      <c r="X770" s="5"/>
      <c r="AD770" s="5"/>
      <c r="AE770" s="5"/>
    </row>
    <row r="771" spans="24:31" x14ac:dyDescent="0.25">
      <c r="X771" s="5"/>
      <c r="AD771" s="5"/>
      <c r="AE771" s="5"/>
    </row>
    <row r="772" spans="24:31" x14ac:dyDescent="0.25">
      <c r="X772" s="5"/>
      <c r="AD772" s="5"/>
      <c r="AE772" s="5"/>
    </row>
    <row r="773" spans="24:31" x14ac:dyDescent="0.25">
      <c r="X773" s="5"/>
      <c r="AD773" s="5"/>
      <c r="AE773" s="5"/>
    </row>
    <row r="774" spans="24:31" x14ac:dyDescent="0.25">
      <c r="X774" s="5"/>
      <c r="AD774" s="5"/>
      <c r="AE774" s="5"/>
    </row>
    <row r="775" spans="24:31" x14ac:dyDescent="0.25">
      <c r="X775" s="5"/>
      <c r="AD775" s="5"/>
      <c r="AE775" s="5"/>
    </row>
    <row r="776" spans="24:31" x14ac:dyDescent="0.25">
      <c r="X776" s="5"/>
      <c r="AD776" s="5"/>
      <c r="AE776" s="5"/>
    </row>
    <row r="777" spans="24:31" x14ac:dyDescent="0.25">
      <c r="X777" s="5"/>
      <c r="AD777" s="5"/>
      <c r="AE777" s="5"/>
    </row>
    <row r="778" spans="24:31" x14ac:dyDescent="0.25">
      <c r="X778" s="5"/>
      <c r="AD778" s="5"/>
      <c r="AE778" s="5"/>
    </row>
    <row r="779" spans="24:31" x14ac:dyDescent="0.25">
      <c r="X779" s="5"/>
      <c r="AD779" s="5"/>
      <c r="AE779" s="5"/>
    </row>
    <row r="780" spans="24:31" x14ac:dyDescent="0.25">
      <c r="X780" s="5"/>
      <c r="AD780" s="5"/>
      <c r="AE780" s="5"/>
    </row>
    <row r="781" spans="24:31" x14ac:dyDescent="0.25">
      <c r="X781" s="5"/>
      <c r="AD781" s="5"/>
      <c r="AE781" s="5"/>
    </row>
    <row r="782" spans="24:31" x14ac:dyDescent="0.25">
      <c r="X782" s="5"/>
      <c r="AD782" s="5"/>
      <c r="AE782" s="5"/>
    </row>
    <row r="783" spans="24:31" x14ac:dyDescent="0.25">
      <c r="X783" s="5"/>
      <c r="AD783" s="5"/>
      <c r="AE783" s="5"/>
    </row>
    <row r="784" spans="24:31" x14ac:dyDescent="0.25">
      <c r="X784" s="5"/>
      <c r="AD784" s="5"/>
      <c r="AE784" s="5"/>
    </row>
    <row r="785" spans="24:31" x14ac:dyDescent="0.25">
      <c r="X785" s="5"/>
      <c r="AD785" s="5"/>
      <c r="AE785" s="5"/>
    </row>
    <row r="786" spans="24:31" x14ac:dyDescent="0.25">
      <c r="X786" s="5"/>
      <c r="AD786" s="5"/>
      <c r="AE786" s="5"/>
    </row>
    <row r="787" spans="24:31" x14ac:dyDescent="0.25">
      <c r="X787" s="5"/>
      <c r="AD787" s="5"/>
      <c r="AE787" s="5"/>
    </row>
    <row r="788" spans="24:31" x14ac:dyDescent="0.25">
      <c r="X788" s="5"/>
      <c r="AD788" s="5"/>
      <c r="AE788" s="5"/>
    </row>
    <row r="789" spans="24:31" x14ac:dyDescent="0.25">
      <c r="X789" s="5"/>
      <c r="AD789" s="5"/>
      <c r="AE789" s="5"/>
    </row>
    <row r="790" spans="24:31" x14ac:dyDescent="0.25">
      <c r="X790" s="5"/>
      <c r="AD790" s="5"/>
      <c r="AE790" s="5"/>
    </row>
    <row r="791" spans="24:31" x14ac:dyDescent="0.25">
      <c r="X791" s="5"/>
      <c r="AD791" s="5"/>
      <c r="AE791" s="5"/>
    </row>
    <row r="792" spans="24:31" x14ac:dyDescent="0.25">
      <c r="X792" s="5"/>
      <c r="AD792" s="5"/>
      <c r="AE792" s="5"/>
    </row>
    <row r="793" spans="24:31" x14ac:dyDescent="0.25">
      <c r="X793" s="5"/>
      <c r="AD793" s="5"/>
      <c r="AE793" s="5"/>
    </row>
    <row r="794" spans="24:31" x14ac:dyDescent="0.25">
      <c r="X794" s="5"/>
      <c r="AD794" s="5"/>
      <c r="AE794" s="5"/>
    </row>
    <row r="795" spans="24:31" x14ac:dyDescent="0.25">
      <c r="X795" s="5"/>
      <c r="AD795" s="5"/>
      <c r="AE795" s="5"/>
    </row>
    <row r="796" spans="24:31" x14ac:dyDescent="0.25">
      <c r="X796" s="5"/>
      <c r="AD796" s="5"/>
      <c r="AE796" s="5"/>
    </row>
    <row r="797" spans="24:31" x14ac:dyDescent="0.25">
      <c r="X797" s="5"/>
      <c r="AD797" s="5"/>
      <c r="AE797" s="5"/>
    </row>
    <row r="798" spans="24:31" x14ac:dyDescent="0.25">
      <c r="X798" s="5"/>
      <c r="AD798" s="5"/>
      <c r="AE798" s="5"/>
    </row>
    <row r="799" spans="24:31" x14ac:dyDescent="0.25">
      <c r="X799" s="5"/>
      <c r="AD799" s="5"/>
      <c r="AE799" s="5"/>
    </row>
    <row r="800" spans="24:31" x14ac:dyDescent="0.25">
      <c r="X800" s="5"/>
      <c r="AD800" s="5"/>
      <c r="AE800" s="5"/>
    </row>
    <row r="801" spans="24:31" x14ac:dyDescent="0.25">
      <c r="X801" s="5"/>
      <c r="AD801" s="5"/>
      <c r="AE801" s="5"/>
    </row>
    <row r="802" spans="24:31" x14ac:dyDescent="0.25">
      <c r="X802" s="5"/>
      <c r="AD802" s="5"/>
      <c r="AE802" s="5"/>
    </row>
    <row r="803" spans="24:31" x14ac:dyDescent="0.25">
      <c r="X803" s="5"/>
      <c r="AD803" s="5"/>
      <c r="AE803" s="5"/>
    </row>
    <row r="804" spans="24:31" x14ac:dyDescent="0.25">
      <c r="X804" s="5"/>
      <c r="AD804" s="5"/>
      <c r="AE804" s="5"/>
    </row>
    <row r="805" spans="24:31" x14ac:dyDescent="0.25">
      <c r="X805" s="5"/>
      <c r="AD805" s="5"/>
      <c r="AE805" s="5"/>
    </row>
    <row r="806" spans="24:31" x14ac:dyDescent="0.25">
      <c r="X806" s="5"/>
      <c r="AD806" s="5"/>
      <c r="AE806" s="5"/>
    </row>
    <row r="807" spans="24:31" x14ac:dyDescent="0.25">
      <c r="X807" s="5"/>
      <c r="AD807" s="5"/>
      <c r="AE807" s="5"/>
    </row>
    <row r="808" spans="24:31" x14ac:dyDescent="0.25">
      <c r="X808" s="5"/>
      <c r="AD808" s="5"/>
      <c r="AE808" s="5"/>
    </row>
    <row r="809" spans="24:31" x14ac:dyDescent="0.25">
      <c r="X809" s="5"/>
      <c r="AD809" s="5"/>
      <c r="AE809" s="5"/>
    </row>
    <row r="810" spans="24:31" x14ac:dyDescent="0.25">
      <c r="X810" s="5"/>
      <c r="AD810" s="5"/>
      <c r="AE810" s="5"/>
    </row>
    <row r="811" spans="24:31" x14ac:dyDescent="0.25">
      <c r="X811" s="5"/>
      <c r="AD811" s="5"/>
      <c r="AE811" s="5"/>
    </row>
    <row r="812" spans="24:31" x14ac:dyDescent="0.25">
      <c r="X812" s="5"/>
      <c r="AD812" s="5"/>
      <c r="AE812" s="5"/>
    </row>
    <row r="813" spans="24:31" x14ac:dyDescent="0.25">
      <c r="X813" s="5"/>
      <c r="AD813" s="5"/>
      <c r="AE813" s="5"/>
    </row>
    <row r="814" spans="24:31" x14ac:dyDescent="0.25">
      <c r="X814" s="5"/>
      <c r="AD814" s="5"/>
      <c r="AE814" s="5"/>
    </row>
    <row r="815" spans="24:31" x14ac:dyDescent="0.25">
      <c r="X815" s="5"/>
      <c r="AD815" s="5"/>
      <c r="AE815" s="5"/>
    </row>
    <row r="816" spans="24:31" x14ac:dyDescent="0.25">
      <c r="X816" s="5"/>
      <c r="AD816" s="5"/>
      <c r="AE816" s="5"/>
    </row>
    <row r="817" spans="24:31" x14ac:dyDescent="0.25">
      <c r="X817" s="5"/>
      <c r="AD817" s="5"/>
      <c r="AE817" s="5"/>
    </row>
    <row r="818" spans="24:31" x14ac:dyDescent="0.25">
      <c r="X818" s="5"/>
      <c r="AD818" s="5"/>
      <c r="AE818" s="5"/>
    </row>
    <row r="819" spans="24:31" x14ac:dyDescent="0.25">
      <c r="X819" s="5"/>
      <c r="AD819" s="5"/>
      <c r="AE819" s="5"/>
    </row>
    <row r="820" spans="24:31" x14ac:dyDescent="0.25">
      <c r="X820" s="5"/>
      <c r="AD820" s="5"/>
      <c r="AE820" s="5"/>
    </row>
    <row r="821" spans="24:31" x14ac:dyDescent="0.25">
      <c r="X821" s="5"/>
      <c r="AD821" s="5"/>
      <c r="AE821" s="5"/>
    </row>
    <row r="822" spans="24:31" x14ac:dyDescent="0.25">
      <c r="X822" s="5"/>
      <c r="AD822" s="5"/>
      <c r="AE822" s="5"/>
    </row>
    <row r="823" spans="24:31" x14ac:dyDescent="0.25">
      <c r="X823" s="5"/>
      <c r="AD823" s="5"/>
      <c r="AE823" s="5"/>
    </row>
    <row r="824" spans="24:31" x14ac:dyDescent="0.25">
      <c r="X824" s="5"/>
      <c r="AD824" s="5"/>
      <c r="AE824" s="5"/>
    </row>
    <row r="825" spans="24:31" x14ac:dyDescent="0.25">
      <c r="X825" s="5"/>
      <c r="AD825" s="5"/>
      <c r="AE825" s="5"/>
    </row>
    <row r="826" spans="24:31" x14ac:dyDescent="0.25">
      <c r="X826" s="5"/>
      <c r="AD826" s="5"/>
      <c r="AE826" s="5"/>
    </row>
    <row r="827" spans="24:31" x14ac:dyDescent="0.25">
      <c r="X827" s="5"/>
      <c r="AD827" s="5"/>
      <c r="AE827" s="5"/>
    </row>
    <row r="828" spans="24:31" x14ac:dyDescent="0.25">
      <c r="X828" s="5"/>
      <c r="AD828" s="5"/>
      <c r="AE828" s="5"/>
    </row>
    <row r="829" spans="24:31" x14ac:dyDescent="0.25">
      <c r="X829" s="5"/>
      <c r="AD829" s="5"/>
      <c r="AE829" s="5"/>
    </row>
    <row r="830" spans="24:31" x14ac:dyDescent="0.25">
      <c r="X830" s="5"/>
      <c r="AD830" s="5"/>
      <c r="AE830" s="5"/>
    </row>
    <row r="831" spans="24:31" x14ac:dyDescent="0.25">
      <c r="X831" s="5"/>
      <c r="AD831" s="5"/>
      <c r="AE831" s="5"/>
    </row>
    <row r="832" spans="24:31" x14ac:dyDescent="0.25">
      <c r="X832" s="5"/>
      <c r="AD832" s="5"/>
      <c r="AE832" s="5"/>
    </row>
    <row r="833" spans="24:31" x14ac:dyDescent="0.25">
      <c r="X833" s="5"/>
      <c r="AD833" s="5"/>
      <c r="AE833" s="5"/>
    </row>
    <row r="834" spans="24:31" x14ac:dyDescent="0.25">
      <c r="X834" s="5"/>
      <c r="AD834" s="5"/>
      <c r="AE834" s="5"/>
    </row>
    <row r="835" spans="24:31" x14ac:dyDescent="0.25">
      <c r="X835" s="5"/>
      <c r="AD835" s="5"/>
      <c r="AE835" s="5"/>
    </row>
    <row r="836" spans="24:31" x14ac:dyDescent="0.25">
      <c r="X836" s="5"/>
      <c r="AD836" s="5"/>
      <c r="AE836" s="5"/>
    </row>
    <row r="837" spans="24:31" x14ac:dyDescent="0.25">
      <c r="X837" s="5"/>
      <c r="AD837" s="5"/>
      <c r="AE837" s="5"/>
    </row>
    <row r="838" spans="24:31" x14ac:dyDescent="0.25">
      <c r="X838" s="5"/>
      <c r="AD838" s="5"/>
      <c r="AE838" s="5"/>
    </row>
    <row r="839" spans="24:31" x14ac:dyDescent="0.25">
      <c r="X839" s="5"/>
      <c r="AD839" s="5"/>
      <c r="AE839" s="5"/>
    </row>
    <row r="840" spans="24:31" x14ac:dyDescent="0.25">
      <c r="X840" s="5"/>
      <c r="AD840" s="5"/>
      <c r="AE840" s="5"/>
    </row>
    <row r="841" spans="24:31" x14ac:dyDescent="0.25">
      <c r="X841" s="5"/>
      <c r="AD841" s="5"/>
      <c r="AE841" s="5"/>
    </row>
    <row r="842" spans="24:31" x14ac:dyDescent="0.25">
      <c r="X842" s="5"/>
      <c r="AD842" s="5"/>
      <c r="AE842" s="5"/>
    </row>
    <row r="843" spans="24:31" x14ac:dyDescent="0.25">
      <c r="X843" s="5"/>
      <c r="AD843" s="5"/>
      <c r="AE843" s="5"/>
    </row>
    <row r="844" spans="24:31" x14ac:dyDescent="0.25">
      <c r="X844" s="5"/>
      <c r="AD844" s="5"/>
      <c r="AE844" s="5"/>
    </row>
    <row r="845" spans="24:31" x14ac:dyDescent="0.25">
      <c r="X845" s="5"/>
      <c r="AD845" s="5"/>
      <c r="AE845" s="5"/>
    </row>
    <row r="846" spans="24:31" x14ac:dyDescent="0.25">
      <c r="X846" s="5"/>
      <c r="AD846" s="5"/>
      <c r="AE846" s="5"/>
    </row>
    <row r="847" spans="24:31" x14ac:dyDescent="0.25">
      <c r="X847" s="5"/>
      <c r="AD847" s="5"/>
      <c r="AE847" s="5"/>
    </row>
    <row r="848" spans="24:31" x14ac:dyDescent="0.25">
      <c r="X848" s="5"/>
      <c r="AD848" s="5"/>
      <c r="AE848" s="5"/>
    </row>
    <row r="849" spans="24:31" x14ac:dyDescent="0.25">
      <c r="X849" s="5"/>
      <c r="AD849" s="5"/>
      <c r="AE849" s="5"/>
    </row>
    <row r="850" spans="24:31" x14ac:dyDescent="0.25">
      <c r="X850" s="5"/>
      <c r="AD850" s="5"/>
      <c r="AE850" s="5"/>
    </row>
    <row r="851" spans="24:31" x14ac:dyDescent="0.25">
      <c r="X851" s="5"/>
      <c r="AD851" s="5"/>
      <c r="AE851" s="5"/>
    </row>
    <row r="852" spans="24:31" x14ac:dyDescent="0.25">
      <c r="X852" s="5"/>
      <c r="AD852" s="5"/>
      <c r="AE852" s="5"/>
    </row>
    <row r="853" spans="24:31" x14ac:dyDescent="0.25">
      <c r="X853" s="5"/>
      <c r="AD853" s="5"/>
      <c r="AE853" s="5"/>
    </row>
    <row r="854" spans="24:31" x14ac:dyDescent="0.25">
      <c r="X854" s="5"/>
      <c r="AD854" s="5"/>
      <c r="AE854" s="5"/>
    </row>
    <row r="855" spans="24:31" x14ac:dyDescent="0.25">
      <c r="X855" s="5"/>
      <c r="AD855" s="5"/>
      <c r="AE855" s="5"/>
    </row>
    <row r="856" spans="24:31" x14ac:dyDescent="0.25">
      <c r="X856" s="5"/>
      <c r="AD856" s="5"/>
      <c r="AE856" s="5"/>
    </row>
    <row r="857" spans="24:31" x14ac:dyDescent="0.25">
      <c r="X857" s="5"/>
      <c r="AD857" s="5"/>
      <c r="AE857" s="5"/>
    </row>
    <row r="858" spans="24:31" x14ac:dyDescent="0.25">
      <c r="X858" s="5"/>
      <c r="AD858" s="5"/>
      <c r="AE858" s="5"/>
    </row>
    <row r="859" spans="24:31" x14ac:dyDescent="0.25">
      <c r="X859" s="5"/>
      <c r="AD859" s="5"/>
      <c r="AE859" s="5"/>
    </row>
    <row r="860" spans="24:31" x14ac:dyDescent="0.25">
      <c r="X860" s="5"/>
      <c r="AD860" s="5"/>
      <c r="AE860" s="5"/>
    </row>
    <row r="861" spans="24:31" x14ac:dyDescent="0.25">
      <c r="X861" s="5"/>
      <c r="AD861" s="5"/>
      <c r="AE861" s="5"/>
    </row>
    <row r="862" spans="24:31" x14ac:dyDescent="0.25">
      <c r="X862" s="5"/>
      <c r="AD862" s="5"/>
      <c r="AE862" s="5"/>
    </row>
    <row r="863" spans="24:31" x14ac:dyDescent="0.25">
      <c r="X863" s="5"/>
      <c r="AD863" s="5"/>
      <c r="AE863" s="5"/>
    </row>
    <row r="864" spans="24:31" x14ac:dyDescent="0.25">
      <c r="X864" s="5"/>
      <c r="AD864" s="5"/>
      <c r="AE864" s="5"/>
    </row>
    <row r="865" spans="24:31" x14ac:dyDescent="0.25">
      <c r="X865" s="5"/>
      <c r="AD865" s="5"/>
      <c r="AE865" s="5"/>
    </row>
    <row r="866" spans="24:31" x14ac:dyDescent="0.25">
      <c r="X866" s="5"/>
      <c r="AD866" s="5"/>
      <c r="AE866" s="5"/>
    </row>
    <row r="867" spans="24:31" x14ac:dyDescent="0.25">
      <c r="X867" s="5"/>
      <c r="AD867" s="5"/>
      <c r="AE867" s="5"/>
    </row>
    <row r="868" spans="24:31" x14ac:dyDescent="0.25">
      <c r="X868" s="5"/>
      <c r="AD868" s="5"/>
      <c r="AE868" s="5"/>
    </row>
    <row r="869" spans="24:31" x14ac:dyDescent="0.25">
      <c r="X869" s="5"/>
      <c r="AD869" s="5"/>
      <c r="AE869" s="5"/>
    </row>
    <row r="870" spans="24:31" x14ac:dyDescent="0.25">
      <c r="X870" s="5"/>
      <c r="AD870" s="5"/>
      <c r="AE870" s="5"/>
    </row>
    <row r="871" spans="24:31" x14ac:dyDescent="0.25">
      <c r="X871" s="5"/>
      <c r="AD871" s="5"/>
      <c r="AE871" s="5"/>
    </row>
    <row r="872" spans="24:31" x14ac:dyDescent="0.25">
      <c r="X872" s="5"/>
      <c r="AD872" s="5"/>
      <c r="AE872" s="5"/>
    </row>
    <row r="873" spans="24:31" x14ac:dyDescent="0.25">
      <c r="X873" s="5"/>
      <c r="AD873" s="5"/>
      <c r="AE873" s="5"/>
    </row>
    <row r="874" spans="24:31" x14ac:dyDescent="0.25">
      <c r="X874" s="5"/>
      <c r="AD874" s="5"/>
      <c r="AE874" s="5"/>
    </row>
    <row r="875" spans="24:31" x14ac:dyDescent="0.25">
      <c r="X875" s="5"/>
      <c r="AD875" s="5"/>
      <c r="AE875" s="5"/>
    </row>
    <row r="876" spans="24:31" x14ac:dyDescent="0.25">
      <c r="X876" s="5"/>
      <c r="AD876" s="5"/>
      <c r="AE876" s="5"/>
    </row>
    <row r="877" spans="24:31" x14ac:dyDescent="0.25">
      <c r="X877" s="5"/>
      <c r="AD877" s="5"/>
      <c r="AE877" s="5"/>
    </row>
    <row r="878" spans="24:31" x14ac:dyDescent="0.25">
      <c r="X878" s="5"/>
      <c r="AD878" s="5"/>
      <c r="AE878" s="5"/>
    </row>
    <row r="879" spans="24:31" x14ac:dyDescent="0.25">
      <c r="X879" s="5"/>
      <c r="AD879" s="5"/>
      <c r="AE879" s="5"/>
    </row>
    <row r="880" spans="24:31" x14ac:dyDescent="0.25">
      <c r="X880" s="5"/>
      <c r="AD880" s="5"/>
      <c r="AE880" s="5"/>
    </row>
    <row r="881" spans="24:31" x14ac:dyDescent="0.25">
      <c r="X881" s="5"/>
      <c r="AD881" s="5"/>
      <c r="AE881" s="5"/>
    </row>
    <row r="882" spans="24:31" x14ac:dyDescent="0.25">
      <c r="X882" s="5"/>
      <c r="AD882" s="5"/>
      <c r="AE882" s="5"/>
    </row>
    <row r="883" spans="24:31" x14ac:dyDescent="0.25">
      <c r="X883" s="5"/>
      <c r="AD883" s="5"/>
      <c r="AE883" s="5"/>
    </row>
    <row r="884" spans="24:31" x14ac:dyDescent="0.25">
      <c r="X884" s="5"/>
      <c r="AD884" s="5"/>
      <c r="AE884" s="5"/>
    </row>
    <row r="885" spans="24:31" x14ac:dyDescent="0.25">
      <c r="X885" s="5"/>
      <c r="AD885" s="5"/>
      <c r="AE885" s="5"/>
    </row>
    <row r="886" spans="24:31" x14ac:dyDescent="0.25">
      <c r="X886" s="5"/>
      <c r="AD886" s="5"/>
      <c r="AE886" s="5"/>
    </row>
    <row r="887" spans="24:31" x14ac:dyDescent="0.25">
      <c r="X887" s="5"/>
      <c r="AD887" s="5"/>
      <c r="AE887" s="5"/>
    </row>
    <row r="888" spans="24:31" x14ac:dyDescent="0.25">
      <c r="X888" s="5"/>
      <c r="AD888" s="5"/>
      <c r="AE888" s="5"/>
    </row>
    <row r="889" spans="24:31" x14ac:dyDescent="0.25">
      <c r="X889" s="5"/>
      <c r="AD889" s="5"/>
      <c r="AE889" s="5"/>
    </row>
    <row r="890" spans="24:31" x14ac:dyDescent="0.25">
      <c r="X890" s="5"/>
      <c r="AD890" s="5"/>
      <c r="AE890" s="5"/>
    </row>
    <row r="891" spans="24:31" x14ac:dyDescent="0.25">
      <c r="X891" s="5"/>
      <c r="AD891" s="5"/>
      <c r="AE891" s="5"/>
    </row>
    <row r="892" spans="24:31" x14ac:dyDescent="0.25">
      <c r="X892" s="5"/>
      <c r="AD892" s="5"/>
      <c r="AE892" s="5"/>
    </row>
    <row r="893" spans="24:31" x14ac:dyDescent="0.25">
      <c r="X893" s="5"/>
      <c r="AD893" s="5"/>
      <c r="AE893" s="5"/>
    </row>
    <row r="894" spans="24:31" x14ac:dyDescent="0.25">
      <c r="X894" s="5"/>
      <c r="AD894" s="5"/>
      <c r="AE894" s="5"/>
    </row>
    <row r="895" spans="24:31" x14ac:dyDescent="0.25">
      <c r="X895" s="5"/>
      <c r="AD895" s="5"/>
      <c r="AE895" s="5"/>
    </row>
    <row r="896" spans="24:31" x14ac:dyDescent="0.25">
      <c r="X896" s="5"/>
      <c r="AD896" s="5"/>
      <c r="AE896" s="5"/>
    </row>
    <row r="897" spans="24:31" x14ac:dyDescent="0.25">
      <c r="X897" s="5"/>
      <c r="AD897" s="5"/>
      <c r="AE897" s="5"/>
    </row>
    <row r="898" spans="24:31" x14ac:dyDescent="0.25">
      <c r="X898" s="5"/>
      <c r="AD898" s="5"/>
      <c r="AE898" s="5"/>
    </row>
    <row r="899" spans="24:31" x14ac:dyDescent="0.25">
      <c r="X899" s="5"/>
      <c r="AD899" s="5"/>
      <c r="AE899" s="5"/>
    </row>
    <row r="900" spans="24:31" x14ac:dyDescent="0.25">
      <c r="X900" s="5"/>
      <c r="AD900" s="5"/>
      <c r="AE900" s="5"/>
    </row>
    <row r="901" spans="24:31" x14ac:dyDescent="0.25">
      <c r="X901" s="5"/>
      <c r="AD901" s="5"/>
      <c r="AE901" s="5"/>
    </row>
    <row r="902" spans="24:31" x14ac:dyDescent="0.25">
      <c r="X902" s="5"/>
      <c r="AD902" s="5"/>
      <c r="AE902" s="5"/>
    </row>
    <row r="903" spans="24:31" x14ac:dyDescent="0.25">
      <c r="X903" s="5"/>
      <c r="AD903" s="5"/>
      <c r="AE903" s="5"/>
    </row>
    <row r="904" spans="24:31" x14ac:dyDescent="0.25">
      <c r="X904" s="5"/>
      <c r="AD904" s="5"/>
      <c r="AE904" s="5"/>
    </row>
    <row r="905" spans="24:31" x14ac:dyDescent="0.25">
      <c r="X905" s="5"/>
      <c r="AD905" s="5"/>
      <c r="AE905" s="5"/>
    </row>
    <row r="906" spans="24:31" x14ac:dyDescent="0.25">
      <c r="X906" s="5"/>
      <c r="AD906" s="5"/>
      <c r="AE906" s="5"/>
    </row>
    <row r="907" spans="24:31" x14ac:dyDescent="0.25">
      <c r="X907" s="5"/>
      <c r="AD907" s="5"/>
      <c r="AE907" s="5"/>
    </row>
    <row r="908" spans="24:31" x14ac:dyDescent="0.25">
      <c r="X908" s="5"/>
      <c r="AD908" s="5"/>
      <c r="AE908" s="5"/>
    </row>
    <row r="909" spans="24:31" x14ac:dyDescent="0.25">
      <c r="X909" s="5"/>
      <c r="AD909" s="5"/>
      <c r="AE909" s="5"/>
    </row>
    <row r="910" spans="24:31" x14ac:dyDescent="0.25">
      <c r="X910" s="5"/>
      <c r="AD910" s="5"/>
      <c r="AE910" s="5"/>
    </row>
    <row r="911" spans="24:31" x14ac:dyDescent="0.25">
      <c r="X911" s="5"/>
      <c r="AD911" s="5"/>
      <c r="AE911" s="5"/>
    </row>
    <row r="912" spans="24:31" x14ac:dyDescent="0.25">
      <c r="X912" s="5"/>
      <c r="AD912" s="5"/>
      <c r="AE912" s="5"/>
    </row>
    <row r="913" spans="24:31" x14ac:dyDescent="0.25">
      <c r="X913" s="5"/>
      <c r="AD913" s="5"/>
      <c r="AE913" s="5"/>
    </row>
    <row r="914" spans="24:31" x14ac:dyDescent="0.25">
      <c r="X914" s="5"/>
      <c r="AD914" s="5"/>
      <c r="AE914" s="5"/>
    </row>
    <row r="915" spans="24:31" x14ac:dyDescent="0.25">
      <c r="X915" s="5"/>
      <c r="AD915" s="5"/>
      <c r="AE915" s="5"/>
    </row>
    <row r="916" spans="24:31" x14ac:dyDescent="0.25">
      <c r="X916" s="5"/>
      <c r="AD916" s="5"/>
      <c r="AE916" s="5"/>
    </row>
    <row r="917" spans="24:31" x14ac:dyDescent="0.25">
      <c r="X917" s="5"/>
      <c r="AD917" s="5"/>
      <c r="AE917" s="5"/>
    </row>
    <row r="918" spans="24:31" x14ac:dyDescent="0.25">
      <c r="X918" s="5"/>
      <c r="AD918" s="5"/>
      <c r="AE918" s="5"/>
    </row>
    <row r="919" spans="24:31" x14ac:dyDescent="0.25">
      <c r="X919" s="5"/>
      <c r="AD919" s="5"/>
      <c r="AE919" s="5"/>
    </row>
    <row r="920" spans="24:31" x14ac:dyDescent="0.25">
      <c r="X920" s="5"/>
      <c r="AD920" s="5"/>
      <c r="AE920" s="5"/>
    </row>
    <row r="921" spans="24:31" x14ac:dyDescent="0.25">
      <c r="X921" s="5"/>
      <c r="AD921" s="5"/>
      <c r="AE921" s="5"/>
    </row>
    <row r="922" spans="24:31" x14ac:dyDescent="0.25">
      <c r="X922" s="5"/>
      <c r="AD922" s="5"/>
      <c r="AE922" s="5"/>
    </row>
    <row r="923" spans="24:31" x14ac:dyDescent="0.25">
      <c r="X923" s="5"/>
      <c r="AD923" s="5"/>
      <c r="AE923" s="5"/>
    </row>
    <row r="924" spans="24:31" x14ac:dyDescent="0.25">
      <c r="X924" s="5"/>
      <c r="AD924" s="5"/>
      <c r="AE924" s="5"/>
    </row>
    <row r="925" spans="24:31" x14ac:dyDescent="0.25">
      <c r="X925" s="5"/>
      <c r="AD925" s="5"/>
      <c r="AE925" s="5"/>
    </row>
    <row r="926" spans="24:31" x14ac:dyDescent="0.25">
      <c r="X926" s="5"/>
      <c r="AD926" s="5"/>
      <c r="AE926" s="5"/>
    </row>
    <row r="927" spans="24:31" x14ac:dyDescent="0.25">
      <c r="X927" s="5"/>
      <c r="AD927" s="5"/>
      <c r="AE927" s="5"/>
    </row>
    <row r="928" spans="24:31" x14ac:dyDescent="0.25">
      <c r="X928" s="5"/>
      <c r="AD928" s="5"/>
      <c r="AE928" s="5"/>
    </row>
    <row r="929" spans="24:31" x14ac:dyDescent="0.25">
      <c r="X929" s="5"/>
      <c r="AD929" s="5"/>
      <c r="AE929" s="5"/>
    </row>
    <row r="930" spans="24:31" x14ac:dyDescent="0.25">
      <c r="X930" s="5"/>
      <c r="AD930" s="5"/>
      <c r="AE930" s="5"/>
    </row>
    <row r="931" spans="24:31" x14ac:dyDescent="0.25">
      <c r="X931" s="5"/>
      <c r="AD931" s="5"/>
      <c r="AE931" s="5"/>
    </row>
    <row r="932" spans="24:31" x14ac:dyDescent="0.25">
      <c r="X932" s="5"/>
      <c r="AD932" s="5"/>
      <c r="AE932" s="5"/>
    </row>
    <row r="933" spans="24:31" x14ac:dyDescent="0.25">
      <c r="X933" s="5"/>
      <c r="AD933" s="5"/>
      <c r="AE933" s="5"/>
    </row>
    <row r="934" spans="24:31" x14ac:dyDescent="0.25">
      <c r="X934" s="5"/>
      <c r="AD934" s="5"/>
      <c r="AE934" s="5"/>
    </row>
    <row r="935" spans="24:31" x14ac:dyDescent="0.25">
      <c r="X935" s="5"/>
      <c r="AD935" s="5"/>
      <c r="AE935" s="5"/>
    </row>
    <row r="936" spans="24:31" x14ac:dyDescent="0.25">
      <c r="X936" s="5"/>
      <c r="AD936" s="5"/>
      <c r="AE936" s="5"/>
    </row>
    <row r="937" spans="24:31" x14ac:dyDescent="0.25">
      <c r="X937" s="5"/>
      <c r="AD937" s="5"/>
      <c r="AE937" s="5"/>
    </row>
    <row r="938" spans="24:31" x14ac:dyDescent="0.25">
      <c r="X938" s="5"/>
      <c r="AD938" s="5"/>
      <c r="AE938" s="5"/>
    </row>
    <row r="939" spans="24:31" x14ac:dyDescent="0.25">
      <c r="X939" s="5"/>
      <c r="AD939" s="5"/>
      <c r="AE939" s="5"/>
    </row>
    <row r="940" spans="24:31" x14ac:dyDescent="0.25">
      <c r="X940" s="5"/>
      <c r="AD940" s="5"/>
      <c r="AE940" s="5"/>
    </row>
    <row r="941" spans="24:31" x14ac:dyDescent="0.25">
      <c r="X941" s="5"/>
      <c r="AD941" s="5"/>
      <c r="AE941" s="5"/>
    </row>
    <row r="942" spans="24:31" x14ac:dyDescent="0.25">
      <c r="X942" s="5"/>
      <c r="AD942" s="5"/>
      <c r="AE942" s="5"/>
    </row>
    <row r="943" spans="24:31" x14ac:dyDescent="0.25">
      <c r="X943" s="5"/>
      <c r="AD943" s="5"/>
      <c r="AE943" s="5"/>
    </row>
    <row r="944" spans="24:31" x14ac:dyDescent="0.25">
      <c r="X944" s="5"/>
      <c r="AD944" s="5"/>
      <c r="AE944" s="5"/>
    </row>
    <row r="945" spans="24:31" x14ac:dyDescent="0.25">
      <c r="X945" s="5"/>
      <c r="AD945" s="5"/>
      <c r="AE945" s="5"/>
    </row>
    <row r="946" spans="24:31" x14ac:dyDescent="0.25">
      <c r="X946" s="5"/>
      <c r="AD946" s="5"/>
      <c r="AE946" s="5"/>
    </row>
    <row r="947" spans="24:31" x14ac:dyDescent="0.25">
      <c r="X947" s="5"/>
      <c r="AD947" s="5"/>
      <c r="AE947" s="5"/>
    </row>
    <row r="948" spans="24:31" x14ac:dyDescent="0.25">
      <c r="X948" s="5"/>
      <c r="AD948" s="5"/>
      <c r="AE948" s="5"/>
    </row>
    <row r="949" spans="24:31" x14ac:dyDescent="0.25">
      <c r="X949" s="5"/>
      <c r="AD949" s="5"/>
      <c r="AE949" s="5"/>
    </row>
    <row r="950" spans="24:31" x14ac:dyDescent="0.25">
      <c r="X950" s="5"/>
      <c r="AD950" s="5"/>
      <c r="AE950" s="5"/>
    </row>
    <row r="951" spans="24:31" x14ac:dyDescent="0.25">
      <c r="X951" s="5"/>
      <c r="AD951" s="5"/>
      <c r="AE951" s="5"/>
    </row>
    <row r="952" spans="24:31" x14ac:dyDescent="0.25">
      <c r="X952" s="5"/>
      <c r="AD952" s="5"/>
      <c r="AE952" s="5"/>
    </row>
    <row r="953" spans="24:31" x14ac:dyDescent="0.25">
      <c r="X953" s="5"/>
      <c r="AD953" s="5"/>
      <c r="AE953" s="5"/>
    </row>
    <row r="954" spans="24:31" x14ac:dyDescent="0.25">
      <c r="X954" s="5"/>
      <c r="AD954" s="5"/>
      <c r="AE954" s="5"/>
    </row>
    <row r="955" spans="24:31" x14ac:dyDescent="0.25">
      <c r="X955" s="5"/>
      <c r="AD955" s="5"/>
      <c r="AE955" s="5"/>
    </row>
    <row r="956" spans="24:31" x14ac:dyDescent="0.25">
      <c r="X956" s="5"/>
      <c r="AD956" s="5"/>
      <c r="AE956" s="5"/>
    </row>
    <row r="957" spans="24:31" x14ac:dyDescent="0.25">
      <c r="X957" s="5"/>
      <c r="AD957" s="5"/>
      <c r="AE957" s="5"/>
    </row>
    <row r="958" spans="24:31" x14ac:dyDescent="0.25">
      <c r="X958" s="5"/>
      <c r="AD958" s="5"/>
      <c r="AE958" s="5"/>
    </row>
    <row r="959" spans="24:31" x14ac:dyDescent="0.25">
      <c r="X959" s="5"/>
      <c r="AD959" s="5"/>
      <c r="AE959" s="5"/>
    </row>
    <row r="960" spans="24:31" x14ac:dyDescent="0.25">
      <c r="X960" s="5"/>
      <c r="AD960" s="5"/>
      <c r="AE960" s="5"/>
    </row>
    <row r="961" spans="24:31" x14ac:dyDescent="0.25">
      <c r="X961" s="5"/>
      <c r="AD961" s="5"/>
      <c r="AE961" s="5"/>
    </row>
    <row r="962" spans="24:31" x14ac:dyDescent="0.25">
      <c r="X962" s="5"/>
      <c r="AD962" s="5"/>
      <c r="AE962" s="5"/>
    </row>
    <row r="963" spans="24:31" x14ac:dyDescent="0.25">
      <c r="X963" s="5"/>
      <c r="AD963" s="5"/>
      <c r="AE963" s="5"/>
    </row>
    <row r="964" spans="24:31" x14ac:dyDescent="0.25">
      <c r="X964" s="5"/>
      <c r="AD964" s="5"/>
      <c r="AE964" s="5"/>
    </row>
    <row r="965" spans="24:31" x14ac:dyDescent="0.25">
      <c r="X965" s="5"/>
      <c r="AD965" s="5"/>
      <c r="AE965" s="5"/>
    </row>
    <row r="966" spans="24:31" x14ac:dyDescent="0.25">
      <c r="X966" s="5"/>
      <c r="AD966" s="5"/>
      <c r="AE966" s="5"/>
    </row>
    <row r="967" spans="24:31" x14ac:dyDescent="0.25">
      <c r="X967" s="5"/>
      <c r="AD967" s="5"/>
      <c r="AE967" s="5"/>
    </row>
    <row r="968" spans="24:31" x14ac:dyDescent="0.25">
      <c r="X968" s="5"/>
      <c r="AD968" s="5"/>
      <c r="AE968" s="5"/>
    </row>
    <row r="969" spans="24:31" x14ac:dyDescent="0.25">
      <c r="X969" s="5"/>
      <c r="AD969" s="5"/>
      <c r="AE969" s="5"/>
    </row>
    <row r="970" spans="24:31" x14ac:dyDescent="0.25">
      <c r="X970" s="5"/>
      <c r="AD970" s="5"/>
      <c r="AE970" s="5"/>
    </row>
    <row r="971" spans="24:31" x14ac:dyDescent="0.25">
      <c r="X971" s="5"/>
      <c r="AD971" s="5"/>
      <c r="AE971" s="5"/>
    </row>
    <row r="972" spans="24:31" x14ac:dyDescent="0.25">
      <c r="X972" s="5"/>
      <c r="AD972" s="5"/>
      <c r="AE972" s="5"/>
    </row>
    <row r="973" spans="24:31" x14ac:dyDescent="0.25">
      <c r="X973" s="5"/>
      <c r="AD973" s="5"/>
      <c r="AE973" s="5"/>
    </row>
    <row r="974" spans="24:31" x14ac:dyDescent="0.25">
      <c r="X974" s="5"/>
      <c r="AD974" s="5"/>
      <c r="AE974" s="5"/>
    </row>
    <row r="975" spans="24:31" x14ac:dyDescent="0.25">
      <c r="X975" s="5"/>
      <c r="AD975" s="5"/>
      <c r="AE975" s="5"/>
    </row>
    <row r="976" spans="24:31" x14ac:dyDescent="0.25">
      <c r="X976" s="5"/>
      <c r="AD976" s="5"/>
      <c r="AE976" s="5"/>
    </row>
    <row r="977" spans="24:31" x14ac:dyDescent="0.25">
      <c r="X977" s="5"/>
      <c r="AD977" s="5"/>
      <c r="AE977" s="5"/>
    </row>
    <row r="978" spans="24:31" x14ac:dyDescent="0.25">
      <c r="X978" s="5"/>
      <c r="AD978" s="5"/>
      <c r="AE978" s="5"/>
    </row>
    <row r="979" spans="24:31" x14ac:dyDescent="0.25">
      <c r="X979" s="5"/>
      <c r="AD979" s="5"/>
      <c r="AE979" s="5"/>
    </row>
    <row r="980" spans="24:31" x14ac:dyDescent="0.25">
      <c r="X980" s="5"/>
      <c r="AD980" s="5"/>
      <c r="AE980" s="5"/>
    </row>
    <row r="981" spans="24:31" x14ac:dyDescent="0.25">
      <c r="X981" s="5"/>
      <c r="AD981" s="5"/>
      <c r="AE981" s="5"/>
    </row>
    <row r="982" spans="24:31" x14ac:dyDescent="0.25">
      <c r="X982" s="5"/>
      <c r="AD982" s="5"/>
      <c r="AE982" s="5"/>
    </row>
    <row r="983" spans="24:31" x14ac:dyDescent="0.25">
      <c r="X983" s="5"/>
      <c r="AD983" s="5"/>
      <c r="AE983" s="5"/>
    </row>
    <row r="984" spans="24:31" x14ac:dyDescent="0.25">
      <c r="X984" s="5"/>
      <c r="AD984" s="5"/>
      <c r="AE984" s="5"/>
    </row>
    <row r="985" spans="24:31" x14ac:dyDescent="0.25">
      <c r="X985" s="5"/>
      <c r="AD985" s="5"/>
      <c r="AE985" s="5"/>
    </row>
    <row r="986" spans="24:31" x14ac:dyDescent="0.25">
      <c r="X986" s="5"/>
      <c r="AD986" s="5"/>
      <c r="AE986" s="5"/>
    </row>
    <row r="987" spans="24:31" x14ac:dyDescent="0.25">
      <c r="X987" s="5"/>
      <c r="AD987" s="5"/>
      <c r="AE987" s="5"/>
    </row>
    <row r="988" spans="24:31" x14ac:dyDescent="0.25">
      <c r="X988" s="5"/>
      <c r="AD988" s="5"/>
      <c r="AE988" s="5"/>
    </row>
    <row r="989" spans="24:31" x14ac:dyDescent="0.25">
      <c r="X989" s="5"/>
      <c r="AD989" s="5"/>
      <c r="AE989" s="5"/>
    </row>
    <row r="990" spans="24:31" x14ac:dyDescent="0.25">
      <c r="X990" s="5"/>
      <c r="AD990" s="5"/>
      <c r="AE990" s="5"/>
    </row>
    <row r="991" spans="24:31" x14ac:dyDescent="0.25">
      <c r="X991" s="5"/>
      <c r="AD991" s="5"/>
      <c r="AE991" s="5"/>
    </row>
    <row r="992" spans="24:31" x14ac:dyDescent="0.25">
      <c r="X992" s="5"/>
      <c r="AD992" s="5"/>
      <c r="AE992" s="5"/>
    </row>
    <row r="993" spans="24:31" x14ac:dyDescent="0.25">
      <c r="X993" s="5"/>
      <c r="AD993" s="5"/>
      <c r="AE993" s="5"/>
    </row>
    <row r="994" spans="24:31" x14ac:dyDescent="0.25">
      <c r="X994" s="5"/>
      <c r="AD994" s="5"/>
      <c r="AE994" s="5"/>
    </row>
    <row r="995" spans="24:31" x14ac:dyDescent="0.25">
      <c r="X995" s="5"/>
      <c r="AD995" s="5"/>
      <c r="AE995" s="5"/>
    </row>
    <row r="996" spans="24:31" x14ac:dyDescent="0.25">
      <c r="X996" s="5"/>
      <c r="AD996" s="5"/>
      <c r="AE996" s="5"/>
    </row>
    <row r="997" spans="24:31" x14ac:dyDescent="0.25">
      <c r="X997" s="5"/>
      <c r="AD997" s="5"/>
      <c r="AE997" s="5"/>
    </row>
    <row r="998" spans="24:31" x14ac:dyDescent="0.25">
      <c r="X998" s="5"/>
      <c r="AD998" s="5"/>
      <c r="AE998" s="5"/>
    </row>
    <row r="999" spans="24:31" x14ac:dyDescent="0.25">
      <c r="X999" s="5"/>
      <c r="AD999" s="5"/>
      <c r="AE999" s="5"/>
    </row>
  </sheetData>
  <dataConsolidate/>
  <mergeCells count="13">
    <mergeCell ref="M2:Q2"/>
    <mergeCell ref="AR2:AW2"/>
    <mergeCell ref="AK2:AQ2"/>
    <mergeCell ref="AX2:AZ2"/>
    <mergeCell ref="A2:D2"/>
    <mergeCell ref="R2:Y2"/>
    <mergeCell ref="AB2:AJ2"/>
    <mergeCell ref="F2:L2"/>
    <mergeCell ref="A1:E1"/>
    <mergeCell ref="Y1:Z1"/>
    <mergeCell ref="M1:R1"/>
    <mergeCell ref="G1:L1"/>
    <mergeCell ref="T1:U1"/>
  </mergeCells>
  <dataValidations count="6">
    <dataValidation type="date" allowBlank="1" showInputMessage="1" showErrorMessage="1" sqref="X4:X999 AC1:AC1048576">
      <formula1>1</formula1>
      <formula2>47848</formula2>
    </dataValidation>
    <dataValidation type="list" allowBlank="1" showInputMessage="1" showErrorMessage="1" sqref="M4:M999">
      <formula1>"1,2,3**"</formula1>
    </dataValidation>
    <dataValidation type="list" allowBlank="1" showInputMessage="1" showErrorMessage="1" sqref="Y4:Z999">
      <formula1>"Yes,No"</formula1>
    </dataValidation>
    <dataValidation type="list" allowBlank="1" showInputMessage="1" showErrorMessage="1" sqref="N4:Q999">
      <formula1>"Yes, No, Unknown"</formula1>
    </dataValidation>
    <dataValidation type="list" allowBlank="1" showInputMessage="1" showErrorMessage="1" sqref="J4">
      <formula1>#REF!</formula1>
    </dataValidation>
    <dataValidation type="list" allowBlank="1" showInputMessage="1" showErrorMessage="1" sqref="F4">
      <formula1>#REF!</formula1>
    </dataValidation>
  </dataValidations>
  <pageMargins left="0.70866141732283472" right="0.70866141732283472" top="0.78740157480314965" bottom="0.78740157480314965" header="0.31496062992125984" footer="0.31496062992125984"/>
  <pageSetup paperSize="9" scale="7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country_list!$A$2:$A$200</xm:f>
          </x14:formula1>
          <xm:sqref>R1:R1048576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281"/>
  <sheetViews>
    <sheetView topLeftCell="A173" workbookViewId="0">
      <selection activeCell="A43" sqref="A43"/>
    </sheetView>
  </sheetViews>
  <sheetFormatPr baseColWidth="10" defaultColWidth="11.42578125" defaultRowHeight="15" x14ac:dyDescent="0.25"/>
  <sheetData>
    <row r="1" spans="1:2" x14ac:dyDescent="0.25">
      <c r="A1" s="4" t="s">
        <v>1</v>
      </c>
    </row>
    <row r="2" spans="1:2" ht="15.75" x14ac:dyDescent="0.25">
      <c r="A2" s="21" t="s">
        <v>21</v>
      </c>
      <c r="B2" s="21"/>
    </row>
    <row r="3" spans="1:2" ht="15.75" x14ac:dyDescent="0.25">
      <c r="A3" s="21" t="s">
        <v>22</v>
      </c>
      <c r="B3" s="21"/>
    </row>
    <row r="4" spans="1:2" ht="15.75" x14ac:dyDescent="0.25">
      <c r="A4" s="21" t="s">
        <v>23</v>
      </c>
      <c r="B4" s="21"/>
    </row>
    <row r="5" spans="1:2" ht="15.75" x14ac:dyDescent="0.25">
      <c r="A5" s="21" t="s">
        <v>24</v>
      </c>
      <c r="B5" s="21"/>
    </row>
    <row r="6" spans="1:2" ht="15.75" x14ac:dyDescent="0.25">
      <c r="A6" s="21" t="s">
        <v>25</v>
      </c>
      <c r="B6" s="21"/>
    </row>
    <row r="7" spans="1:2" s="4" customFormat="1" ht="15.75" x14ac:dyDescent="0.25">
      <c r="A7" s="25" t="s">
        <v>220</v>
      </c>
      <c r="B7" s="21"/>
    </row>
    <row r="8" spans="1:2" ht="15.75" x14ac:dyDescent="0.25">
      <c r="A8" s="21" t="s">
        <v>26</v>
      </c>
      <c r="B8" s="21"/>
    </row>
    <row r="9" spans="1:2" ht="15.75" x14ac:dyDescent="0.25">
      <c r="A9" s="21" t="s">
        <v>27</v>
      </c>
      <c r="B9" s="21"/>
    </row>
    <row r="10" spans="1:2" ht="15.75" x14ac:dyDescent="0.25">
      <c r="A10" s="21" t="s">
        <v>28</v>
      </c>
      <c r="B10" s="21"/>
    </row>
    <row r="11" spans="1:2" ht="15.75" x14ac:dyDescent="0.25">
      <c r="A11" s="21" t="s">
        <v>29</v>
      </c>
      <c r="B11" s="21"/>
    </row>
    <row r="12" spans="1:2" ht="15.75" x14ac:dyDescent="0.25">
      <c r="A12" s="21" t="s">
        <v>30</v>
      </c>
      <c r="B12" s="21"/>
    </row>
    <row r="13" spans="1:2" ht="15.75" x14ac:dyDescent="0.25">
      <c r="A13" s="21" t="s">
        <v>198</v>
      </c>
      <c r="B13" s="21"/>
    </row>
    <row r="14" spans="1:2" ht="15.75" x14ac:dyDescent="0.25">
      <c r="A14" s="21" t="s">
        <v>31</v>
      </c>
      <c r="B14" s="21"/>
    </row>
    <row r="15" spans="1:2" ht="15.75" x14ac:dyDescent="0.25">
      <c r="A15" s="21" t="s">
        <v>32</v>
      </c>
      <c r="B15" s="21"/>
    </row>
    <row r="16" spans="1:2" ht="15.75" x14ac:dyDescent="0.25">
      <c r="A16" s="21" t="s">
        <v>33</v>
      </c>
      <c r="B16" s="21"/>
    </row>
    <row r="17" spans="1:2" ht="15.75" x14ac:dyDescent="0.25">
      <c r="A17" s="21" t="s">
        <v>34</v>
      </c>
      <c r="B17" s="21"/>
    </row>
    <row r="18" spans="1:2" ht="15.75" x14ac:dyDescent="0.25">
      <c r="A18" s="21" t="s">
        <v>35</v>
      </c>
      <c r="B18" s="21"/>
    </row>
    <row r="19" spans="1:2" ht="15.75" x14ac:dyDescent="0.25">
      <c r="A19" s="21" t="s">
        <v>36</v>
      </c>
      <c r="B19" s="21"/>
    </row>
    <row r="20" spans="1:2" ht="15.75" x14ac:dyDescent="0.25">
      <c r="A20" s="21" t="s">
        <v>37</v>
      </c>
      <c r="B20" s="21"/>
    </row>
    <row r="21" spans="1:2" ht="15.75" x14ac:dyDescent="0.25">
      <c r="A21" s="21" t="s">
        <v>38</v>
      </c>
      <c r="B21" s="21"/>
    </row>
    <row r="22" spans="1:2" ht="15.75" x14ac:dyDescent="0.25">
      <c r="A22" s="21" t="s">
        <v>39</v>
      </c>
      <c r="B22" s="21"/>
    </row>
    <row r="23" spans="1:2" ht="15.75" x14ac:dyDescent="0.25">
      <c r="A23" s="21" t="s">
        <v>230</v>
      </c>
      <c r="B23" s="21"/>
    </row>
    <row r="24" spans="1:2" ht="15.75" x14ac:dyDescent="0.25">
      <c r="A24" s="21" t="s">
        <v>40</v>
      </c>
      <c r="B24" s="21"/>
    </row>
    <row r="25" spans="1:2" ht="15.75" x14ac:dyDescent="0.25">
      <c r="A25" s="21" t="s">
        <v>41</v>
      </c>
      <c r="B25" s="21"/>
    </row>
    <row r="26" spans="1:2" ht="15.75" x14ac:dyDescent="0.25">
      <c r="A26" s="21" t="s">
        <v>42</v>
      </c>
      <c r="B26" s="21"/>
    </row>
    <row r="27" spans="1:2" ht="15.75" x14ac:dyDescent="0.25">
      <c r="A27" s="21" t="s">
        <v>199</v>
      </c>
      <c r="B27" s="21"/>
    </row>
    <row r="28" spans="1:2" ht="15.75" x14ac:dyDescent="0.25">
      <c r="A28" s="21" t="s">
        <v>43</v>
      </c>
      <c r="B28" s="21"/>
    </row>
    <row r="29" spans="1:2" ht="15.75" x14ac:dyDescent="0.25">
      <c r="A29" s="21" t="s">
        <v>44</v>
      </c>
      <c r="B29" s="21"/>
    </row>
    <row r="30" spans="1:2" ht="15.75" x14ac:dyDescent="0.25">
      <c r="A30" s="21" t="s">
        <v>45</v>
      </c>
      <c r="B30" s="21"/>
    </row>
    <row r="31" spans="1:2" ht="15.75" x14ac:dyDescent="0.25">
      <c r="A31" s="21" t="s">
        <v>200</v>
      </c>
      <c r="B31" s="21"/>
    </row>
    <row r="32" spans="1:2" ht="15.75" x14ac:dyDescent="0.25">
      <c r="A32" s="21" t="s">
        <v>46</v>
      </c>
      <c r="B32" s="21"/>
    </row>
    <row r="33" spans="1:2" ht="15.75" x14ac:dyDescent="0.25">
      <c r="A33" s="21" t="s">
        <v>47</v>
      </c>
      <c r="B33" s="21"/>
    </row>
    <row r="34" spans="1:2" ht="15.75" x14ac:dyDescent="0.25">
      <c r="A34" s="21" t="s">
        <v>48</v>
      </c>
      <c r="B34" s="21"/>
    </row>
    <row r="35" spans="1:2" ht="15.75" x14ac:dyDescent="0.25">
      <c r="A35" s="21" t="s">
        <v>49</v>
      </c>
      <c r="B35" s="21"/>
    </row>
    <row r="36" spans="1:2" ht="15.75" x14ac:dyDescent="0.25">
      <c r="A36" s="21" t="s">
        <v>50</v>
      </c>
      <c r="B36" s="21"/>
    </row>
    <row r="37" spans="1:2" ht="15.75" x14ac:dyDescent="0.25">
      <c r="A37" s="21" t="s">
        <v>51</v>
      </c>
      <c r="B37" s="21"/>
    </row>
    <row r="38" spans="1:2" ht="15.75" x14ac:dyDescent="0.25">
      <c r="A38" s="21" t="s">
        <v>52</v>
      </c>
      <c r="B38" s="21"/>
    </row>
    <row r="39" spans="1:2" ht="15.75" x14ac:dyDescent="0.25">
      <c r="A39" s="21" t="s">
        <v>53</v>
      </c>
      <c r="B39" s="21"/>
    </row>
    <row r="40" spans="1:2" ht="15.75" x14ac:dyDescent="0.25">
      <c r="A40" s="21" t="s">
        <v>54</v>
      </c>
      <c r="B40" s="21"/>
    </row>
    <row r="41" spans="1:2" ht="15.75" x14ac:dyDescent="0.25">
      <c r="A41" s="25" t="s">
        <v>231</v>
      </c>
      <c r="B41" s="21"/>
    </row>
    <row r="42" spans="1:2" ht="15.75" x14ac:dyDescent="0.25">
      <c r="A42" s="25" t="s">
        <v>242</v>
      </c>
      <c r="B42" s="21"/>
    </row>
    <row r="43" spans="1:2" ht="15.75" x14ac:dyDescent="0.25">
      <c r="A43" s="21" t="s">
        <v>55</v>
      </c>
      <c r="B43" s="21"/>
    </row>
    <row r="44" spans="1:2" ht="15.75" x14ac:dyDescent="0.25">
      <c r="A44" s="21" t="s">
        <v>56</v>
      </c>
      <c r="B44" s="21"/>
    </row>
    <row r="45" spans="1:2" ht="15.75" x14ac:dyDescent="0.25">
      <c r="A45" s="24" t="s">
        <v>201</v>
      </c>
      <c r="B45" s="21"/>
    </row>
    <row r="46" spans="1:2" ht="15.75" x14ac:dyDescent="0.25">
      <c r="A46" s="21" t="s">
        <v>57</v>
      </c>
      <c r="B46" s="21"/>
    </row>
    <row r="47" spans="1:2" ht="15.75" x14ac:dyDescent="0.25">
      <c r="A47" s="21" t="s">
        <v>58</v>
      </c>
      <c r="B47" s="21"/>
    </row>
    <row r="48" spans="1:2" ht="15.75" x14ac:dyDescent="0.25">
      <c r="A48" s="21" t="s">
        <v>59</v>
      </c>
      <c r="B48" s="24"/>
    </row>
    <row r="49" spans="1:2" ht="15.75" x14ac:dyDescent="0.25">
      <c r="A49" s="21" t="s">
        <v>60</v>
      </c>
      <c r="B49" s="21"/>
    </row>
    <row r="50" spans="1:2" ht="15.75" x14ac:dyDescent="0.25">
      <c r="A50" s="21" t="s">
        <v>61</v>
      </c>
      <c r="B50" s="21"/>
    </row>
    <row r="51" spans="1:2" ht="15.75" x14ac:dyDescent="0.25">
      <c r="A51" s="21" t="s">
        <v>62</v>
      </c>
      <c r="B51" s="21"/>
    </row>
    <row r="52" spans="1:2" ht="15.75" x14ac:dyDescent="0.25">
      <c r="A52" s="21" t="s">
        <v>63</v>
      </c>
      <c r="B52" s="21"/>
    </row>
    <row r="53" spans="1:2" ht="15.75" x14ac:dyDescent="0.25">
      <c r="A53" s="21" t="s">
        <v>64</v>
      </c>
      <c r="B53" s="21"/>
    </row>
    <row r="54" spans="1:2" ht="15.75" x14ac:dyDescent="0.25">
      <c r="A54" s="21" t="s">
        <v>65</v>
      </c>
      <c r="B54" s="21"/>
    </row>
    <row r="55" spans="1:2" ht="15.75" x14ac:dyDescent="0.25">
      <c r="A55" s="21" t="s">
        <v>66</v>
      </c>
      <c r="B55" s="21"/>
    </row>
    <row r="56" spans="1:2" ht="15.75" x14ac:dyDescent="0.25">
      <c r="A56" s="21" t="s">
        <v>67</v>
      </c>
      <c r="B56" s="21"/>
    </row>
    <row r="57" spans="1:2" ht="15.75" x14ac:dyDescent="0.25">
      <c r="A57" s="21" t="s">
        <v>68</v>
      </c>
      <c r="B57" s="21"/>
    </row>
    <row r="58" spans="1:2" ht="15.75" x14ac:dyDescent="0.25">
      <c r="A58" s="21" t="s">
        <v>202</v>
      </c>
      <c r="B58" s="21"/>
    </row>
    <row r="59" spans="1:2" ht="15.75" x14ac:dyDescent="0.25">
      <c r="A59" s="21" t="s">
        <v>69</v>
      </c>
      <c r="B59" s="21"/>
    </row>
    <row r="60" spans="1:2" ht="15.75" x14ac:dyDescent="0.25">
      <c r="A60" s="21" t="s">
        <v>70</v>
      </c>
      <c r="B60" s="21"/>
    </row>
    <row r="61" spans="1:2" ht="15.75" x14ac:dyDescent="0.25">
      <c r="A61" s="21" t="s">
        <v>71</v>
      </c>
      <c r="B61" s="21"/>
    </row>
    <row r="62" spans="1:2" ht="15.75" x14ac:dyDescent="0.25">
      <c r="A62" s="21" t="s">
        <v>72</v>
      </c>
      <c r="B62" s="21"/>
    </row>
    <row r="63" spans="1:2" ht="15.75" x14ac:dyDescent="0.25">
      <c r="A63" s="21" t="s">
        <v>73</v>
      </c>
      <c r="B63" s="21"/>
    </row>
    <row r="64" spans="1:2" ht="15.75" x14ac:dyDescent="0.25">
      <c r="A64" s="21" t="s">
        <v>74</v>
      </c>
      <c r="B64" s="21"/>
    </row>
    <row r="65" spans="1:2" ht="15.75" x14ac:dyDescent="0.25">
      <c r="A65" s="21" t="s">
        <v>232</v>
      </c>
      <c r="B65" s="21"/>
    </row>
    <row r="66" spans="1:2" ht="15.75" x14ac:dyDescent="0.25">
      <c r="A66" s="21" t="s">
        <v>75</v>
      </c>
      <c r="B66" s="21"/>
    </row>
    <row r="67" spans="1:2" ht="15.75" x14ac:dyDescent="0.25">
      <c r="A67" s="21" t="s">
        <v>76</v>
      </c>
      <c r="B67" s="21"/>
    </row>
    <row r="68" spans="1:2" ht="15.75" x14ac:dyDescent="0.25">
      <c r="A68" s="21" t="s">
        <v>77</v>
      </c>
      <c r="B68" s="21"/>
    </row>
    <row r="69" spans="1:2" ht="15.75" x14ac:dyDescent="0.25">
      <c r="A69" s="21" t="s">
        <v>78</v>
      </c>
      <c r="B69" s="21"/>
    </row>
    <row r="70" spans="1:2" ht="15.75" x14ac:dyDescent="0.25">
      <c r="A70" s="21" t="s">
        <v>79</v>
      </c>
      <c r="B70" s="21"/>
    </row>
    <row r="71" spans="1:2" ht="15.75" x14ac:dyDescent="0.25">
      <c r="A71" s="21" t="s">
        <v>80</v>
      </c>
      <c r="B71" s="21"/>
    </row>
    <row r="72" spans="1:2" ht="15.75" x14ac:dyDescent="0.25">
      <c r="A72" s="21" t="s">
        <v>81</v>
      </c>
      <c r="B72" s="21"/>
    </row>
    <row r="73" spans="1:2" ht="15.75" x14ac:dyDescent="0.25">
      <c r="A73" s="21" t="s">
        <v>82</v>
      </c>
      <c r="B73" s="21"/>
    </row>
    <row r="74" spans="1:2" ht="15.75" x14ac:dyDescent="0.25">
      <c r="A74" s="21" t="s">
        <v>83</v>
      </c>
      <c r="B74" s="21"/>
    </row>
    <row r="75" spans="1:2" ht="15.75" x14ac:dyDescent="0.25">
      <c r="A75" s="21" t="s">
        <v>84</v>
      </c>
      <c r="B75" s="21"/>
    </row>
    <row r="76" spans="1:2" ht="15.75" x14ac:dyDescent="0.25">
      <c r="A76" s="21" t="s">
        <v>203</v>
      </c>
      <c r="B76" s="21"/>
    </row>
    <row r="77" spans="1:2" ht="15.75" x14ac:dyDescent="0.25">
      <c r="A77" s="21" t="s">
        <v>85</v>
      </c>
      <c r="B77" s="21"/>
    </row>
    <row r="78" spans="1:2" ht="15.75" x14ac:dyDescent="0.25">
      <c r="A78" s="21" t="s">
        <v>86</v>
      </c>
      <c r="B78" s="21"/>
    </row>
    <row r="79" spans="1:2" ht="15.75" x14ac:dyDescent="0.25">
      <c r="A79" s="21" t="s">
        <v>87</v>
      </c>
      <c r="B79" s="21"/>
    </row>
    <row r="80" spans="1:2" ht="15.75" x14ac:dyDescent="0.25">
      <c r="A80" s="21" t="s">
        <v>88</v>
      </c>
      <c r="B80" s="21"/>
    </row>
    <row r="81" spans="1:2" ht="15.75" x14ac:dyDescent="0.25">
      <c r="A81" s="21" t="s">
        <v>89</v>
      </c>
      <c r="B81" s="21"/>
    </row>
    <row r="82" spans="1:2" ht="15.75" x14ac:dyDescent="0.25">
      <c r="A82" s="25" t="s">
        <v>219</v>
      </c>
      <c r="B82" s="21"/>
    </row>
    <row r="83" spans="1:2" s="4" customFormat="1" ht="15.75" x14ac:dyDescent="0.25">
      <c r="A83" s="21" t="s">
        <v>233</v>
      </c>
      <c r="B83" s="21"/>
    </row>
    <row r="84" spans="1:2" ht="15.75" x14ac:dyDescent="0.25">
      <c r="A84" s="21" t="s">
        <v>90</v>
      </c>
      <c r="B84" s="21"/>
    </row>
    <row r="85" spans="1:2" ht="15.75" x14ac:dyDescent="0.25">
      <c r="A85" s="21" t="s">
        <v>91</v>
      </c>
      <c r="B85" s="21"/>
    </row>
    <row r="86" spans="1:2" ht="15.75" x14ac:dyDescent="0.25">
      <c r="A86" s="21" t="s">
        <v>92</v>
      </c>
      <c r="B86" s="21"/>
    </row>
    <row r="87" spans="1:2" ht="15.75" x14ac:dyDescent="0.25">
      <c r="A87" s="21" t="s">
        <v>93</v>
      </c>
      <c r="B87" s="21"/>
    </row>
    <row r="88" spans="1:2" ht="15.75" x14ac:dyDescent="0.25">
      <c r="A88" s="21" t="s">
        <v>94</v>
      </c>
      <c r="B88" s="21"/>
    </row>
    <row r="89" spans="1:2" ht="15.75" x14ac:dyDescent="0.25">
      <c r="A89" s="21" t="s">
        <v>95</v>
      </c>
      <c r="B89" s="21"/>
    </row>
    <row r="90" spans="1:2" ht="15.75" x14ac:dyDescent="0.25">
      <c r="A90" s="21" t="s">
        <v>96</v>
      </c>
      <c r="B90" s="21"/>
    </row>
    <row r="91" spans="1:2" ht="15.75" x14ac:dyDescent="0.25">
      <c r="A91" s="21" t="s">
        <v>97</v>
      </c>
      <c r="B91" s="21"/>
    </row>
    <row r="92" spans="1:2" ht="15.75" x14ac:dyDescent="0.25">
      <c r="A92" s="21" t="s">
        <v>98</v>
      </c>
      <c r="B92" s="21"/>
    </row>
    <row r="93" spans="1:2" ht="15.75" x14ac:dyDescent="0.25">
      <c r="A93" s="21" t="s">
        <v>99</v>
      </c>
      <c r="B93" s="21"/>
    </row>
    <row r="94" spans="1:2" ht="15.75" x14ac:dyDescent="0.25">
      <c r="A94" s="25" t="s">
        <v>234</v>
      </c>
      <c r="B94" s="21"/>
    </row>
    <row r="95" spans="1:2" ht="15.75" x14ac:dyDescent="0.25">
      <c r="A95" s="25" t="s">
        <v>235</v>
      </c>
      <c r="B95" s="21"/>
    </row>
    <row r="96" spans="1:2" ht="15.75" x14ac:dyDescent="0.25">
      <c r="A96" s="21" t="s">
        <v>100</v>
      </c>
      <c r="B96" s="21"/>
    </row>
    <row r="97" spans="1:2" ht="15.75" x14ac:dyDescent="0.25">
      <c r="A97" s="21" t="s">
        <v>204</v>
      </c>
      <c r="B97" s="21"/>
    </row>
    <row r="98" spans="1:2" ht="15.75" x14ac:dyDescent="0.25">
      <c r="A98" s="21" t="s">
        <v>205</v>
      </c>
      <c r="B98" s="21"/>
    </row>
    <row r="99" spans="1:2" ht="15.75" x14ac:dyDescent="0.25">
      <c r="A99" s="21" t="s">
        <v>101</v>
      </c>
      <c r="B99" s="21"/>
    </row>
    <row r="100" spans="1:2" ht="15.75" x14ac:dyDescent="0.25">
      <c r="A100" s="21" t="s">
        <v>102</v>
      </c>
      <c r="B100" s="21"/>
    </row>
    <row r="101" spans="1:2" ht="15.75" x14ac:dyDescent="0.25">
      <c r="A101" s="21" t="s">
        <v>103</v>
      </c>
      <c r="B101" s="21"/>
    </row>
    <row r="102" spans="1:2" ht="15.75" x14ac:dyDescent="0.25">
      <c r="A102" s="21" t="s">
        <v>104</v>
      </c>
      <c r="B102" s="21"/>
    </row>
    <row r="103" spans="1:2" ht="15.75" x14ac:dyDescent="0.25">
      <c r="A103" s="21" t="s">
        <v>105</v>
      </c>
      <c r="B103" s="21"/>
    </row>
    <row r="104" spans="1:2" ht="15.75" x14ac:dyDescent="0.25">
      <c r="A104" s="21" t="s">
        <v>106</v>
      </c>
      <c r="B104" s="21"/>
    </row>
    <row r="105" spans="1:2" ht="15.75" x14ac:dyDescent="0.25">
      <c r="A105" s="21" t="s">
        <v>107</v>
      </c>
      <c r="B105" s="21"/>
    </row>
    <row r="106" spans="1:2" ht="15.75" x14ac:dyDescent="0.25">
      <c r="A106" s="21" t="s">
        <v>206</v>
      </c>
      <c r="B106" s="21"/>
    </row>
    <row r="107" spans="1:2" ht="15.75" x14ac:dyDescent="0.25">
      <c r="A107" s="25" t="s">
        <v>236</v>
      </c>
      <c r="B107" s="21"/>
    </row>
    <row r="108" spans="1:2" ht="15.75" x14ac:dyDescent="0.25">
      <c r="A108" s="21" t="s">
        <v>108</v>
      </c>
      <c r="B108" s="21"/>
    </row>
    <row r="109" spans="1:2" ht="15.75" x14ac:dyDescent="0.25">
      <c r="A109" s="21" t="s">
        <v>109</v>
      </c>
      <c r="B109" s="21"/>
    </row>
    <row r="110" spans="1:2" ht="15.75" x14ac:dyDescent="0.25">
      <c r="A110" s="21" t="s">
        <v>110</v>
      </c>
      <c r="B110" s="21"/>
    </row>
    <row r="111" spans="1:2" ht="15.75" x14ac:dyDescent="0.25">
      <c r="A111" s="21" t="s">
        <v>111</v>
      </c>
      <c r="B111" s="21"/>
    </row>
    <row r="112" spans="1:2" ht="15.75" x14ac:dyDescent="0.25">
      <c r="A112" s="21" t="s">
        <v>112</v>
      </c>
      <c r="B112" s="21"/>
    </row>
    <row r="113" spans="1:2" ht="15.75" x14ac:dyDescent="0.25">
      <c r="A113" s="21" t="s">
        <v>113</v>
      </c>
      <c r="B113" s="21"/>
    </row>
    <row r="114" spans="1:2" ht="15.75" x14ac:dyDescent="0.25">
      <c r="A114" s="21" t="s">
        <v>114</v>
      </c>
      <c r="B114" s="21"/>
    </row>
    <row r="115" spans="1:2" ht="15.75" x14ac:dyDescent="0.25">
      <c r="A115" s="21" t="s">
        <v>115</v>
      </c>
      <c r="B115" s="21"/>
    </row>
    <row r="116" spans="1:2" ht="15.75" x14ac:dyDescent="0.25">
      <c r="A116" s="21" t="s">
        <v>116</v>
      </c>
      <c r="B116" s="21"/>
    </row>
    <row r="117" spans="1:2" ht="15.75" x14ac:dyDescent="0.25">
      <c r="A117" s="21" t="s">
        <v>117</v>
      </c>
      <c r="B117" s="21"/>
    </row>
    <row r="118" spans="1:2" ht="15.75" x14ac:dyDescent="0.25">
      <c r="A118" s="21" t="s">
        <v>237</v>
      </c>
      <c r="B118" s="21"/>
    </row>
    <row r="119" spans="1:2" ht="15.75" x14ac:dyDescent="0.25">
      <c r="A119" s="21" t="s">
        <v>241</v>
      </c>
      <c r="B119" s="21"/>
    </row>
    <row r="120" spans="1:2" ht="15.75" x14ac:dyDescent="0.25">
      <c r="A120" s="21" t="s">
        <v>118</v>
      </c>
      <c r="B120" s="21"/>
    </row>
    <row r="121" spans="1:2" ht="15.75" x14ac:dyDescent="0.25">
      <c r="A121" s="21" t="s">
        <v>119</v>
      </c>
      <c r="B121" s="21"/>
    </row>
    <row r="122" spans="1:2" ht="15.75" x14ac:dyDescent="0.25">
      <c r="A122" s="21" t="s">
        <v>207</v>
      </c>
      <c r="B122" s="21"/>
    </row>
    <row r="123" spans="1:2" ht="15.75" x14ac:dyDescent="0.25">
      <c r="A123" s="21" t="s">
        <v>120</v>
      </c>
      <c r="B123" s="21"/>
    </row>
    <row r="124" spans="1:2" ht="15.75" x14ac:dyDescent="0.25">
      <c r="A124" s="21" t="s">
        <v>121</v>
      </c>
      <c r="B124" s="21"/>
    </row>
    <row r="125" spans="1:2" ht="15.75" x14ac:dyDescent="0.25">
      <c r="A125" s="21" t="s">
        <v>122</v>
      </c>
      <c r="B125" s="21"/>
    </row>
    <row r="126" spans="1:2" ht="15.75" x14ac:dyDescent="0.25">
      <c r="A126" s="21" t="s">
        <v>123</v>
      </c>
      <c r="B126" s="21"/>
    </row>
    <row r="127" spans="1:2" ht="15.75" x14ac:dyDescent="0.25">
      <c r="A127" s="21" t="s">
        <v>124</v>
      </c>
      <c r="B127" s="21"/>
    </row>
    <row r="128" spans="1:2" ht="15.75" x14ac:dyDescent="0.25">
      <c r="A128" s="21" t="s">
        <v>125</v>
      </c>
      <c r="B128" s="21"/>
    </row>
    <row r="129" spans="1:2" ht="15.75" x14ac:dyDescent="0.25">
      <c r="A129" s="21" t="s">
        <v>126</v>
      </c>
      <c r="B129" s="21"/>
    </row>
    <row r="130" spans="1:2" ht="15.75" x14ac:dyDescent="0.25">
      <c r="A130" s="21" t="s">
        <v>127</v>
      </c>
      <c r="B130" s="21"/>
    </row>
    <row r="131" spans="1:2" ht="15.75" x14ac:dyDescent="0.25">
      <c r="A131" s="21" t="s">
        <v>128</v>
      </c>
      <c r="B131" s="21"/>
    </row>
    <row r="132" spans="1:2" ht="15.75" x14ac:dyDescent="0.25">
      <c r="A132" s="21" t="s">
        <v>129</v>
      </c>
      <c r="B132" s="21"/>
    </row>
    <row r="133" spans="1:2" ht="15.75" x14ac:dyDescent="0.25">
      <c r="A133" s="21" t="s">
        <v>130</v>
      </c>
      <c r="B133" s="21"/>
    </row>
    <row r="134" spans="1:2" ht="15.75" x14ac:dyDescent="0.25">
      <c r="A134" s="21" t="s">
        <v>131</v>
      </c>
      <c r="B134" s="21"/>
    </row>
    <row r="135" spans="1:2" ht="15.75" x14ac:dyDescent="0.25">
      <c r="A135" s="21" t="s">
        <v>132</v>
      </c>
      <c r="B135" s="21"/>
    </row>
    <row r="136" spans="1:2" ht="15.75" x14ac:dyDescent="0.25">
      <c r="A136" s="21" t="s">
        <v>133</v>
      </c>
      <c r="B136" s="21"/>
    </row>
    <row r="137" spans="1:2" ht="15.75" x14ac:dyDescent="0.25">
      <c r="A137" s="21" t="s">
        <v>134</v>
      </c>
      <c r="B137" s="21"/>
    </row>
    <row r="138" spans="1:2" ht="15.75" x14ac:dyDescent="0.25">
      <c r="A138" s="21" t="s">
        <v>135</v>
      </c>
      <c r="B138" s="21"/>
    </row>
    <row r="139" spans="1:2" ht="15.75" x14ac:dyDescent="0.25">
      <c r="A139" s="21" t="s">
        <v>238</v>
      </c>
      <c r="B139" s="21"/>
    </row>
    <row r="140" spans="1:2" ht="15.75" x14ac:dyDescent="0.25">
      <c r="A140" s="21" t="s">
        <v>136</v>
      </c>
      <c r="B140" s="21"/>
    </row>
    <row r="141" spans="1:2" ht="15.75" x14ac:dyDescent="0.25">
      <c r="A141" s="21" t="s">
        <v>137</v>
      </c>
      <c r="B141" s="21"/>
    </row>
    <row r="142" spans="1:2" ht="15.75" x14ac:dyDescent="0.25">
      <c r="A142" s="21" t="s">
        <v>138</v>
      </c>
      <c r="B142" s="21"/>
    </row>
    <row r="143" spans="1:2" ht="15.75" x14ac:dyDescent="0.25">
      <c r="A143" s="21" t="s">
        <v>139</v>
      </c>
      <c r="B143" s="21"/>
    </row>
    <row r="144" spans="1:2" ht="15.75" x14ac:dyDescent="0.25">
      <c r="A144" s="21" t="s">
        <v>140</v>
      </c>
      <c r="B144" s="21"/>
    </row>
    <row r="145" spans="1:2" ht="15.75" x14ac:dyDescent="0.25">
      <c r="A145" s="21" t="s">
        <v>141</v>
      </c>
      <c r="B145" s="21"/>
    </row>
    <row r="146" spans="1:2" ht="15.75" x14ac:dyDescent="0.25">
      <c r="A146" s="21" t="s">
        <v>142</v>
      </c>
      <c r="B146" s="21"/>
    </row>
    <row r="147" spans="1:2" ht="15.75" x14ac:dyDescent="0.25">
      <c r="A147" s="21" t="s">
        <v>143</v>
      </c>
      <c r="B147" s="21"/>
    </row>
    <row r="148" spans="1:2" ht="15.75" x14ac:dyDescent="0.25">
      <c r="A148" s="21" t="s">
        <v>144</v>
      </c>
      <c r="B148" s="21"/>
    </row>
    <row r="149" spans="1:2" ht="15.75" x14ac:dyDescent="0.25">
      <c r="A149" s="21" t="s">
        <v>208</v>
      </c>
      <c r="B149" s="21"/>
    </row>
    <row r="150" spans="1:2" ht="15.75" x14ac:dyDescent="0.25">
      <c r="A150" s="21" t="s">
        <v>145</v>
      </c>
      <c r="B150" s="21"/>
    </row>
    <row r="151" spans="1:2" ht="15.75" x14ac:dyDescent="0.25">
      <c r="A151" s="21" t="s">
        <v>146</v>
      </c>
      <c r="B151" s="21"/>
    </row>
    <row r="152" spans="1:2" ht="15.75" x14ac:dyDescent="0.25">
      <c r="A152" s="21" t="s">
        <v>147</v>
      </c>
      <c r="B152" s="21"/>
    </row>
    <row r="153" spans="1:2" ht="15.75" x14ac:dyDescent="0.25">
      <c r="A153" s="21" t="s">
        <v>209</v>
      </c>
      <c r="B153" s="21"/>
    </row>
    <row r="154" spans="1:2" ht="15.75" x14ac:dyDescent="0.25">
      <c r="A154" s="21" t="s">
        <v>148</v>
      </c>
      <c r="B154" s="21"/>
    </row>
    <row r="155" spans="1:2" ht="15.75" x14ac:dyDescent="0.25">
      <c r="A155" s="21" t="s">
        <v>149</v>
      </c>
      <c r="B155" s="21"/>
    </row>
    <row r="156" spans="1:2" ht="15.75" x14ac:dyDescent="0.25">
      <c r="A156" s="21" t="s">
        <v>150</v>
      </c>
      <c r="B156" s="21"/>
    </row>
    <row r="157" spans="1:2" ht="15.75" x14ac:dyDescent="0.25">
      <c r="A157" s="21" t="s">
        <v>151</v>
      </c>
      <c r="B157" s="21"/>
    </row>
    <row r="158" spans="1:2" ht="15.75" x14ac:dyDescent="0.25">
      <c r="A158" s="21" t="s">
        <v>152</v>
      </c>
      <c r="B158" s="21"/>
    </row>
    <row r="159" spans="1:2" ht="15.75" x14ac:dyDescent="0.25">
      <c r="A159" s="21" t="s">
        <v>153</v>
      </c>
      <c r="B159" s="21"/>
    </row>
    <row r="160" spans="1:2" ht="15.75" x14ac:dyDescent="0.25">
      <c r="A160" s="21" t="s">
        <v>154</v>
      </c>
      <c r="B160" s="21"/>
    </row>
    <row r="161" spans="1:2" ht="15.75" x14ac:dyDescent="0.25">
      <c r="A161" s="21" t="s">
        <v>155</v>
      </c>
      <c r="B161" s="21"/>
    </row>
    <row r="162" spans="1:2" ht="15.75" x14ac:dyDescent="0.25">
      <c r="A162" s="21" t="s">
        <v>156</v>
      </c>
      <c r="B162" s="21"/>
    </row>
    <row r="163" spans="1:2" ht="15.75" x14ac:dyDescent="0.25">
      <c r="A163" s="21" t="s">
        <v>157</v>
      </c>
      <c r="B163" s="21"/>
    </row>
    <row r="164" spans="1:2" ht="15.75" x14ac:dyDescent="0.25">
      <c r="A164" s="21" t="s">
        <v>158</v>
      </c>
      <c r="B164" s="21"/>
    </row>
    <row r="165" spans="1:2" ht="15.75" x14ac:dyDescent="0.25">
      <c r="A165" s="21" t="s">
        <v>159</v>
      </c>
      <c r="B165" s="21"/>
    </row>
    <row r="166" spans="1:2" ht="15.75" x14ac:dyDescent="0.25">
      <c r="A166" s="21" t="s">
        <v>160</v>
      </c>
      <c r="B166" s="21"/>
    </row>
    <row r="167" spans="1:2" ht="15.75" x14ac:dyDescent="0.25">
      <c r="A167" s="21" t="s">
        <v>161</v>
      </c>
      <c r="B167" s="21"/>
    </row>
    <row r="168" spans="1:2" ht="15.75" x14ac:dyDescent="0.25">
      <c r="A168" s="21" t="s">
        <v>210</v>
      </c>
      <c r="B168" s="21"/>
    </row>
    <row r="169" spans="1:2" ht="15.75" x14ac:dyDescent="0.25">
      <c r="A169" s="21" t="s">
        <v>162</v>
      </c>
      <c r="B169" s="21"/>
    </row>
    <row r="170" spans="1:2" ht="15.75" x14ac:dyDescent="0.25">
      <c r="A170" s="21" t="s">
        <v>163</v>
      </c>
      <c r="B170" s="21"/>
    </row>
    <row r="171" spans="1:2" ht="15.75" x14ac:dyDescent="0.25">
      <c r="A171" s="21" t="s">
        <v>164</v>
      </c>
      <c r="B171" s="21"/>
    </row>
    <row r="172" spans="1:2" ht="15.75" x14ac:dyDescent="0.25">
      <c r="A172" s="21" t="s">
        <v>165</v>
      </c>
      <c r="B172" s="21"/>
    </row>
    <row r="173" spans="1:2" ht="15.75" x14ac:dyDescent="0.25">
      <c r="A173" s="21" t="s">
        <v>166</v>
      </c>
      <c r="B173" s="21"/>
    </row>
    <row r="174" spans="1:2" ht="15.75" x14ac:dyDescent="0.25">
      <c r="A174" s="21" t="s">
        <v>167</v>
      </c>
      <c r="B174" s="21"/>
    </row>
    <row r="175" spans="1:2" ht="15.75" x14ac:dyDescent="0.25">
      <c r="A175" s="21" t="s">
        <v>168</v>
      </c>
      <c r="B175" s="21"/>
    </row>
    <row r="176" spans="1:2" ht="15.75" x14ac:dyDescent="0.25">
      <c r="A176" s="21" t="s">
        <v>211</v>
      </c>
      <c r="B176" s="21"/>
    </row>
    <row r="177" spans="1:2" ht="15.75" x14ac:dyDescent="0.25">
      <c r="A177" s="21" t="s">
        <v>212</v>
      </c>
      <c r="B177" s="21"/>
    </row>
    <row r="178" spans="1:2" ht="15.75" x14ac:dyDescent="0.25">
      <c r="A178" s="25" t="s">
        <v>239</v>
      </c>
      <c r="B178" s="21"/>
    </row>
    <row r="179" spans="1:2" ht="15.75" x14ac:dyDescent="0.25">
      <c r="A179" s="21" t="s">
        <v>169</v>
      </c>
      <c r="B179" s="21"/>
    </row>
    <row r="180" spans="1:2" ht="15.75" x14ac:dyDescent="0.25">
      <c r="A180" s="21" t="s">
        <v>213</v>
      </c>
      <c r="B180" s="21"/>
    </row>
    <row r="181" spans="1:2" ht="15.75" x14ac:dyDescent="0.25">
      <c r="A181" s="21" t="s">
        <v>170</v>
      </c>
      <c r="B181" s="21"/>
    </row>
    <row r="182" spans="1:2" ht="15.75" x14ac:dyDescent="0.25">
      <c r="A182" s="21" t="s">
        <v>171</v>
      </c>
      <c r="B182" s="21"/>
    </row>
    <row r="183" spans="1:2" ht="15.75" x14ac:dyDescent="0.25">
      <c r="A183" s="21" t="s">
        <v>172</v>
      </c>
      <c r="B183" s="21"/>
    </row>
    <row r="184" spans="1:2" ht="15.75" x14ac:dyDescent="0.25">
      <c r="A184" s="21" t="s">
        <v>173</v>
      </c>
      <c r="B184" s="21"/>
    </row>
    <row r="185" spans="1:2" ht="15.75" x14ac:dyDescent="0.25">
      <c r="A185" s="21" t="s">
        <v>174</v>
      </c>
      <c r="B185" s="21"/>
    </row>
    <row r="186" spans="1:2" ht="15.75" x14ac:dyDescent="0.25">
      <c r="A186" s="21" t="s">
        <v>214</v>
      </c>
      <c r="B186" s="21"/>
    </row>
    <row r="187" spans="1:2" ht="15.75" x14ac:dyDescent="0.25">
      <c r="A187" s="21" t="s">
        <v>215</v>
      </c>
      <c r="B187" s="21"/>
    </row>
    <row r="188" spans="1:2" ht="15.75" x14ac:dyDescent="0.25">
      <c r="A188" s="21" t="s">
        <v>175</v>
      </c>
      <c r="B188" s="21"/>
    </row>
    <row r="189" spans="1:2" ht="15.75" x14ac:dyDescent="0.25">
      <c r="A189" s="21" t="s">
        <v>176</v>
      </c>
      <c r="B189" s="21"/>
    </row>
    <row r="190" spans="1:2" ht="15.75" x14ac:dyDescent="0.25">
      <c r="A190" s="21" t="s">
        <v>177</v>
      </c>
      <c r="B190" s="21"/>
    </row>
    <row r="191" spans="1:2" ht="15.75" x14ac:dyDescent="0.25">
      <c r="A191" s="21" t="s">
        <v>216</v>
      </c>
      <c r="B191" s="21"/>
    </row>
    <row r="192" spans="1:2" ht="15.75" x14ac:dyDescent="0.25">
      <c r="A192" s="21" t="s">
        <v>217</v>
      </c>
      <c r="B192" s="21"/>
    </row>
    <row r="193" spans="1:2" ht="15.75" x14ac:dyDescent="0.25">
      <c r="A193" s="21" t="s">
        <v>178</v>
      </c>
      <c r="B193" s="21"/>
    </row>
    <row r="194" spans="1:2" ht="15.75" x14ac:dyDescent="0.25">
      <c r="A194" s="21" t="s">
        <v>179</v>
      </c>
      <c r="B194" s="21"/>
    </row>
    <row r="195" spans="1:2" ht="15.75" x14ac:dyDescent="0.25">
      <c r="A195" s="21" t="s">
        <v>180</v>
      </c>
      <c r="B195" s="21"/>
    </row>
    <row r="196" spans="1:2" ht="15.75" x14ac:dyDescent="0.25">
      <c r="A196" s="21" t="s">
        <v>240</v>
      </c>
      <c r="B196" s="21"/>
    </row>
    <row r="197" spans="1:2" ht="15.75" x14ac:dyDescent="0.25">
      <c r="A197" s="21" t="s">
        <v>218</v>
      </c>
      <c r="B197" s="21"/>
    </row>
    <row r="198" spans="1:2" ht="15.75" x14ac:dyDescent="0.25">
      <c r="A198" s="21" t="s">
        <v>181</v>
      </c>
      <c r="B198" s="21"/>
    </row>
    <row r="199" spans="1:2" ht="15.75" x14ac:dyDescent="0.25">
      <c r="A199" s="21" t="s">
        <v>182</v>
      </c>
      <c r="B199" s="21"/>
    </row>
    <row r="200" spans="1:2" ht="15.75" x14ac:dyDescent="0.25">
      <c r="A200" s="21" t="s">
        <v>183</v>
      </c>
      <c r="B200" s="21"/>
    </row>
    <row r="201" spans="1:2" x14ac:dyDescent="0.25">
      <c r="A201" s="4"/>
    </row>
    <row r="202" spans="1:2" x14ac:dyDescent="0.25">
      <c r="A202" s="4"/>
    </row>
    <row r="203" spans="1:2" x14ac:dyDescent="0.25">
      <c r="A203" s="4"/>
    </row>
    <row r="204" spans="1:2" x14ac:dyDescent="0.25">
      <c r="A204" s="4"/>
    </row>
    <row r="205" spans="1:2" x14ac:dyDescent="0.25">
      <c r="A205" s="4"/>
    </row>
    <row r="206" spans="1:2" x14ac:dyDescent="0.25">
      <c r="A206" s="4"/>
    </row>
    <row r="207" spans="1:2" x14ac:dyDescent="0.25">
      <c r="A207" s="4"/>
    </row>
    <row r="208" spans="1:2" x14ac:dyDescent="0.25">
      <c r="A208" s="4"/>
    </row>
    <row r="209" spans="1:1" x14ac:dyDescent="0.25">
      <c r="A209" s="4"/>
    </row>
    <row r="210" spans="1:1" x14ac:dyDescent="0.25">
      <c r="A210" s="4"/>
    </row>
    <row r="211" spans="1:1" x14ac:dyDescent="0.25">
      <c r="A211" s="4"/>
    </row>
    <row r="212" spans="1:1" x14ac:dyDescent="0.25">
      <c r="A212" s="4"/>
    </row>
    <row r="213" spans="1:1" x14ac:dyDescent="0.25">
      <c r="A213" s="4"/>
    </row>
    <row r="214" spans="1:1" x14ac:dyDescent="0.25">
      <c r="A214" s="4"/>
    </row>
    <row r="215" spans="1:1" x14ac:dyDescent="0.25">
      <c r="A215" s="4"/>
    </row>
    <row r="216" spans="1:1" x14ac:dyDescent="0.25">
      <c r="A216" s="4"/>
    </row>
    <row r="217" spans="1:1" x14ac:dyDescent="0.25">
      <c r="A217" s="4"/>
    </row>
    <row r="218" spans="1:1" x14ac:dyDescent="0.25">
      <c r="A218" s="4"/>
    </row>
    <row r="219" spans="1:1" x14ac:dyDescent="0.25">
      <c r="A219" s="4"/>
    </row>
    <row r="220" spans="1:1" x14ac:dyDescent="0.25">
      <c r="A220" s="4"/>
    </row>
    <row r="221" spans="1:1" x14ac:dyDescent="0.25">
      <c r="A221" s="4"/>
    </row>
    <row r="222" spans="1:1" x14ac:dyDescent="0.25">
      <c r="A222" s="4"/>
    </row>
    <row r="223" spans="1:1" x14ac:dyDescent="0.25">
      <c r="A223" s="4"/>
    </row>
    <row r="224" spans="1:1" x14ac:dyDescent="0.25">
      <c r="A224" s="4"/>
    </row>
    <row r="225" spans="1:1" x14ac:dyDescent="0.25">
      <c r="A225" s="4"/>
    </row>
    <row r="226" spans="1:1" x14ac:dyDescent="0.25">
      <c r="A226" s="4"/>
    </row>
    <row r="227" spans="1:1" x14ac:dyDescent="0.25">
      <c r="A227" s="4"/>
    </row>
    <row r="228" spans="1:1" x14ac:dyDescent="0.25">
      <c r="A228" s="4"/>
    </row>
    <row r="229" spans="1:1" x14ac:dyDescent="0.25">
      <c r="A229" s="4"/>
    </row>
    <row r="230" spans="1:1" x14ac:dyDescent="0.25">
      <c r="A230" s="4"/>
    </row>
    <row r="231" spans="1:1" x14ac:dyDescent="0.25">
      <c r="A231" s="4"/>
    </row>
    <row r="232" spans="1:1" x14ac:dyDescent="0.25">
      <c r="A232" s="4"/>
    </row>
    <row r="233" spans="1:1" x14ac:dyDescent="0.25">
      <c r="A233" s="4"/>
    </row>
    <row r="234" spans="1:1" x14ac:dyDescent="0.25">
      <c r="A234" s="4"/>
    </row>
    <row r="235" spans="1:1" x14ac:dyDescent="0.25">
      <c r="A235" s="4"/>
    </row>
    <row r="236" spans="1:1" x14ac:dyDescent="0.25">
      <c r="A236" s="4"/>
    </row>
    <row r="237" spans="1:1" x14ac:dyDescent="0.25">
      <c r="A237" s="4"/>
    </row>
    <row r="238" spans="1:1" x14ac:dyDescent="0.25">
      <c r="A238" s="4"/>
    </row>
    <row r="239" spans="1:1" x14ac:dyDescent="0.25">
      <c r="A239" s="4"/>
    </row>
    <row r="240" spans="1:1" x14ac:dyDescent="0.25">
      <c r="A240" s="4"/>
    </row>
    <row r="241" spans="1:1" x14ac:dyDescent="0.25">
      <c r="A241" s="4"/>
    </row>
    <row r="242" spans="1:1" x14ac:dyDescent="0.25">
      <c r="A242" s="4"/>
    </row>
    <row r="243" spans="1:1" x14ac:dyDescent="0.25">
      <c r="A243" s="4"/>
    </row>
    <row r="244" spans="1:1" x14ac:dyDescent="0.25">
      <c r="A244" s="4"/>
    </row>
    <row r="245" spans="1:1" x14ac:dyDescent="0.25">
      <c r="A245" s="4"/>
    </row>
    <row r="246" spans="1:1" x14ac:dyDescent="0.25">
      <c r="A246" s="4"/>
    </row>
    <row r="247" spans="1:1" x14ac:dyDescent="0.25">
      <c r="A247" s="4"/>
    </row>
    <row r="248" spans="1:1" x14ac:dyDescent="0.25">
      <c r="A248" s="4"/>
    </row>
    <row r="249" spans="1:1" x14ac:dyDescent="0.25">
      <c r="A249" s="4"/>
    </row>
    <row r="250" spans="1:1" x14ac:dyDescent="0.25">
      <c r="A250" s="4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</sheetData>
  <sortState ref="A2:A200">
    <sortCondition ref="A2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Bulk Deposit Form</vt:lpstr>
      <vt:lpstr>country_list</vt:lpstr>
      <vt:lpstr>'Bulk Deposit Form'!Druckbereich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</dc:creator>
  <cp:lastModifiedBy>Vera Thiel</cp:lastModifiedBy>
  <cp:lastPrinted>2023-01-09T07:27:57Z</cp:lastPrinted>
  <dcterms:created xsi:type="dcterms:W3CDTF">2015-03-16T14:26:29Z</dcterms:created>
  <dcterms:modified xsi:type="dcterms:W3CDTF">2024-06-28T07:52:02Z</dcterms:modified>
</cp:coreProperties>
</file>